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525" activeTab="4"/>
  </bookViews>
  <sheets>
    <sheet name="8 класс" sheetId="10" r:id="rId1"/>
    <sheet name="9 класс" sheetId="11" r:id="rId2"/>
    <sheet name="10 класс" sheetId="12" r:id="rId3"/>
    <sheet name="11 класс" sheetId="13" r:id="rId4"/>
    <sheet name="7 класс" sheetId="14" r:id="rId5"/>
  </sheets>
  <definedNames>
    <definedName name="closed">#REF!</definedName>
    <definedName name="location">#REF!</definedName>
    <definedName name="school_type">#REF!</definedName>
  </definedNames>
  <calcPr calcId="125725" refMode="R1C1"/>
</workbook>
</file>

<file path=xl/sharedStrings.xml><?xml version="1.0" encoding="utf-8"?>
<sst xmlns="http://schemas.openxmlformats.org/spreadsheetml/2006/main" count="589" uniqueCount="176">
  <si>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</si>
  <si>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</si>
  <si>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</si>
  <si>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</si>
  <si>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</si>
  <si>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</si>
  <si>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</si>
  <si>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</si>
  <si>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</si>
  <si>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</si>
  <si>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</si>
  <si>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</si>
  <si>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</si>
  <si>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</si>
  <si>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</si>
  <si>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</si>
  <si>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</si>
  <si>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</si>
  <si>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</si>
  <si>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</si>
  <si>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</si>
  <si>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</si>
  <si>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</si>
  <si>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</si>
  <si>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</si>
  <si>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</si>
  <si>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</si>
  <si>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</si>
  <si>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</si>
  <si>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литературе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8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</si>
  <si>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литература</t>
  </si>
  <si>
    <t>Миякинский</t>
  </si>
  <si>
    <t>Миякинский район</t>
  </si>
  <si>
    <t>Любич</t>
  </si>
  <si>
    <t>Основная общеобразовательная школа с.Ерлыково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</si>
  <si>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ООШ с. Ерлыково</t>
  </si>
  <si>
    <t>участник ПГ ОО</t>
  </si>
  <si>
    <t>Ишмухаметова Альфия Анваровна</t>
  </si>
  <si>
    <t>Зарипова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</si>
  <si>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</si>
  <si>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МОБУ СОШ № 1 с.Киргиз-Мияки</t>
  </si>
  <si>
    <t>участник</t>
  </si>
  <si>
    <t>Валиахметова Эльвира Раиловна</t>
  </si>
  <si>
    <t>Устивицкая</t>
  </si>
  <si>
    <t>Ханафина</t>
  </si>
  <si>
    <t>Муниципальное бюджетное общеобразовательное учреждение «Средняя общеобразовательная школа №2 с.Киргиз-Мияки муниципального района Миякинский район Республики Башкортостан»</t>
  </si>
  <si>
    <t>МБОУ СОШ № 2 с.Киргиз-Мияки</t>
  </si>
  <si>
    <t>призер</t>
  </si>
  <si>
    <t>Арсланова Илюза Радиковна</t>
  </si>
  <si>
    <t>Галикеев</t>
  </si>
  <si>
    <t>МОБУ СОШ с.Уршакбашкарамалы</t>
  </si>
  <si>
    <t>Кучкарова Ирина Гатиновна</t>
  </si>
  <si>
    <t>Кучкаров</t>
  </si>
  <si>
    <t>Николаева</t>
  </si>
  <si>
    <t>МБОУ СОШ с.Уязыбашево</t>
  </si>
  <si>
    <t>Иванова Людмила Николаевна</t>
  </si>
  <si>
    <t xml:space="preserve">Давлетова </t>
  </si>
  <si>
    <t>МОБУ СОШ с.Качеганово</t>
  </si>
  <si>
    <t>Давлетова Айгуль Шамиловна</t>
  </si>
  <si>
    <t xml:space="preserve">Султанова </t>
  </si>
  <si>
    <t>МОБУ СОШ с.Анясево</t>
  </si>
  <si>
    <t>Булатова Расима Гафаровна</t>
  </si>
  <si>
    <t>Герасимова</t>
  </si>
  <si>
    <t>ООШ с.Кекен-Васильевка</t>
  </si>
  <si>
    <t>Николаева Светлана Николаевна</t>
  </si>
  <si>
    <t xml:space="preserve">Минегулова </t>
  </si>
  <si>
    <t>СОШ с.Шатмантамак</t>
  </si>
  <si>
    <t>Бадретдинова Альбина Касимовна</t>
  </si>
  <si>
    <t>Тавхитова</t>
  </si>
  <si>
    <t>МБОУ ООШ с.Миякитамак</t>
  </si>
  <si>
    <t>Валиахметова Алия Кабировна</t>
  </si>
  <si>
    <t>Минюк</t>
  </si>
  <si>
    <t>Булатова</t>
  </si>
  <si>
    <t>Власова Регина Владимировна</t>
  </si>
  <si>
    <t>Гилязова</t>
  </si>
  <si>
    <t>МОБУ БГ с.Ильчигулово</t>
  </si>
  <si>
    <t>Актуганова Гульнур Галянуровна</t>
  </si>
  <si>
    <t>Бурханова</t>
  </si>
  <si>
    <t>Муниципальное общеобразовательное бюджетное учреждение «Средняя общеобразовательная школа с.Каран-Кункас муниципального района Миякинский район Республики Башкортостан»</t>
  </si>
  <si>
    <t>МОБУ СОШ с. Каран-Кункас</t>
  </si>
  <si>
    <t>победитель</t>
  </si>
  <si>
    <t>Агзамова Ляйсан Анасовна</t>
  </si>
  <si>
    <t xml:space="preserve">учитель </t>
  </si>
  <si>
    <t>Муниципальное бюджетное общеобразовательное учреждение «Основная общеобразовательная школа с.Миякитамак муниципального района Миякинский район Республики Башкортостан»</t>
  </si>
  <si>
    <t>Основная общеобразовательная школа с.Кекен-Васильевка - филиал Муниципального общеобразовательного бюджетного учреждения «Средняя общеобразовательная школа с.Новые Карамалы муниципального района Миякинский район Республики Башкортостан»</t>
  </si>
  <si>
    <t>Средняя общеобразовательная школа с.Шатмантамак - филиалМуниципального общеобразовательного бюджетного учреждения«Средняя общеобразовательная школа с.Зильдярово муниципального районаМиякинский район  Республики Башкортостан»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</si>
  <si>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литературе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9 </t>
    </r>
    <r>
      <rPr>
        <sz val="11"/>
        <rFont val="Times New Roman"/>
        <family val="1"/>
        <charset val="204"/>
      </rPr>
      <t>классах в 2020-2021 учебном году</t>
    </r>
  </si>
  <si>
    <t>Галиева</t>
  </si>
  <si>
    <t>Яхина Резеда Закуановна</t>
  </si>
  <si>
    <t>Даянова</t>
  </si>
  <si>
    <t xml:space="preserve">призер </t>
  </si>
  <si>
    <t>Юнусова Венера Альбертовна</t>
  </si>
  <si>
    <t>Яковлева</t>
  </si>
  <si>
    <t>Тарасова</t>
  </si>
  <si>
    <t>МОБУ СОШ с.Новые Карамалы</t>
  </si>
  <si>
    <t>Павлова Галина Егоровна</t>
  </si>
  <si>
    <t>Харисова</t>
  </si>
  <si>
    <t>Михайлова Светлана Ивановна</t>
  </si>
  <si>
    <t>Каранова</t>
  </si>
  <si>
    <t>Хакимова</t>
  </si>
  <si>
    <t>Зямилева</t>
  </si>
  <si>
    <t>Мингазова Елена Григорьевна</t>
  </si>
  <si>
    <t>Семенова</t>
  </si>
  <si>
    <t>Ямаева</t>
  </si>
  <si>
    <t>СОШ с. Шатмантамак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</si>
  <si>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литературе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</si>
  <si>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Шакирова</t>
  </si>
  <si>
    <t>Муниципальное общеобразовательное бюджетное учреждение «Средняя общеобразовательная школа с.Зильдярово муниципального районаМиякинский район  Республики Башкортостан»</t>
  </si>
  <si>
    <t>Хайруллина Разиля Гафуровна</t>
  </si>
  <si>
    <t>Тамурова</t>
  </si>
  <si>
    <t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</si>
  <si>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СОШ с.Сатыево</t>
  </si>
  <si>
    <t>Шангареева Савия Валиевна</t>
  </si>
  <si>
    <t>Бадретдинов</t>
  </si>
  <si>
    <t>Бадретдинова Альбина Касимоввна</t>
  </si>
  <si>
    <t>Ахунов</t>
  </si>
  <si>
    <t>МОБУ СОШ с.Менеузтамак</t>
  </si>
  <si>
    <t>Гулова Рима Рамисовна</t>
  </si>
  <si>
    <t>Садыкова</t>
  </si>
  <si>
    <t>учитель</t>
  </si>
  <si>
    <t>Ахметшина</t>
  </si>
  <si>
    <t>Рахматуллина</t>
  </si>
  <si>
    <t>Байкучкарова</t>
  </si>
  <si>
    <t>МОБУ СОШ с.Каран-Кункас</t>
  </si>
  <si>
    <t>Батршина</t>
  </si>
  <si>
    <t>Рамазанова Флюза Инсафовна</t>
  </si>
  <si>
    <t>Зиганурова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</si>
  <si>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литературе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11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</si>
  <si>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Яруллина</t>
  </si>
  <si>
    <t>Зубайдуллина Гульнара Узбековна</t>
  </si>
  <si>
    <t>Жнейкин</t>
  </si>
  <si>
    <t>Ахмедьянова</t>
  </si>
  <si>
    <t>Мухаметзянова Зайтуна Забировна</t>
  </si>
  <si>
    <t>Асабин</t>
  </si>
  <si>
    <t>Милязова</t>
  </si>
  <si>
    <t>Зиязетдинова</t>
  </si>
  <si>
    <t>Файзуллина Лилия Мизхатовна</t>
  </si>
  <si>
    <t>Ямалиева</t>
  </si>
  <si>
    <t>Муниципальное общеобразовательное бюджетное учреждение «Средняя общеобразовательная школа с.Садовый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</si>
  <si>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</si>
  <si>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с.Качеганово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</si>
  <si>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</si>
  <si>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</si>
  <si>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Муниципальное общеобразовательное бюджетное учреждение «Средняя общеобразовательная школа им. М.Х. Губайдуллина  с.Уршакбашкарамалы муниципального района Миякинский район Республики Башкортостан»</t>
  </si>
  <si>
    <t>Муниципальное бюджетноеобщеобразовательное учреждение «Средняя общеобразовательная школа с.Уязыбашево муниципального района Миякинский район Республики Башкортостан»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</si>
  <si>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литературе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7</t>
    </r>
    <r>
      <rPr>
        <sz val="11"/>
        <rFont val="Times New Roman"/>
        <family val="1"/>
        <charset val="204"/>
      </rPr>
      <t xml:space="preserve"> классах в 2020-2021 учебном году</t>
    </r>
  </si>
  <si>
    <t>Анисимова</t>
  </si>
  <si>
    <t>Иванова Анастасия Викторовна</t>
  </si>
  <si>
    <t>Гумерова</t>
  </si>
  <si>
    <t>Разумова</t>
  </si>
  <si>
    <t>ООШ с.Родниковка</t>
  </si>
  <si>
    <t>Сатарина Галина Александровна</t>
  </si>
  <si>
    <t>Основная общеобразовательная школа с.Родниковка - филиал Муниципального общеобразовательного бюджетного учреждения «Средняя общеобразовательная школа №1 им.М.Абдуллина с.Киргиз-Мияки муниципального района Миякинский район Республики Башкортостан»</t>
  </si>
  <si>
    <t>Садртдинова</t>
  </si>
  <si>
    <t>Раупова Клара Раисовна</t>
  </si>
  <si>
    <t>Валиахметова</t>
  </si>
  <si>
    <t>Бутенко</t>
  </si>
  <si>
    <t>Аккулова</t>
  </si>
  <si>
    <t>Валиахметов Салават Рашитович</t>
  </si>
  <si>
    <t>Валишина</t>
  </si>
  <si>
    <t>Гирфанова</t>
  </si>
  <si>
    <t>Мингазова</t>
  </si>
  <si>
    <t>Хазиахметов</t>
  </si>
  <si>
    <t>Аминева Зарина Шамильевна</t>
  </si>
  <si>
    <t>Хабибуллин</t>
  </si>
  <si>
    <t>МОБУ СОШ с.Садовый</t>
  </si>
  <si>
    <t>Туленкова Альфия Минияровна</t>
  </si>
  <si>
    <t>Ахметзянова</t>
  </si>
  <si>
    <t>Матвеева</t>
  </si>
  <si>
    <t>Батыршин Ринат Миниханович</t>
  </si>
  <si>
    <t>Янситов</t>
  </si>
  <si>
    <t>Летонтьева</t>
  </si>
  <si>
    <t>Иванова Анастасия Николаевна</t>
  </si>
  <si>
    <t>Никитина</t>
  </si>
  <si>
    <t>Абназарова</t>
  </si>
  <si>
    <t>Мурзагалиева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</si>
</sst>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Fill="1" applyBorder="1"/>
    <xf numFmtId="14" fontId="2" fillId="0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7" fillId="0" borderId="1" xfId="0" applyFont="1" applyBorder="1" applyAlignment="1"/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/>
    <xf numFmtId="14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14" fontId="2" fillId="0" borderId="6" xfId="0" applyNumberFormat="1" applyFont="1" applyBorder="1" applyAlignment="1">
      <alignment vertical="top" wrapText="1"/>
    </xf>
    <xf numFmtId="0" fontId="9" fillId="0" borderId="1" xfId="0" applyFont="1" applyBorder="1" applyAlignment="1"/>
    <xf numFmtId="0" fontId="2" fillId="0" borderId="6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vertical="top" wrapText="1"/>
    </xf>
    <xf numFmtId="14" fontId="2" fillId="0" borderId="1" xfId="0" applyNumberFormat="1" applyFont="1" applyBorder="1" applyAlignment="1"/>
    <xf numFmtId="14" fontId="2" fillId="0" borderId="1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14" fontId="2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2" fillId="3" borderId="1" xfId="0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opLeftCell="A4" zoomScaleNormal="100" workbookViewId="0">
      <selection activeCell="E14" sqref="E14"/>
    </sheetView>
  </sheetViews>
  <sheetFormatPr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1.28515625" style="2" bestFit="1" customWidth="1"/>
    <col min="8" max="8" width="6" style="2" customWidth="1"/>
    <col min="9" max="9" width="11" style="2" customWidth="1"/>
    <col min="10" max="10" width="22.8554687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</row>
    <row r="2" spans="1:22" ht="33.75" customHeight="1">
      <c r="A2" s="1"/>
      <c r="B2" s="73" t="s">
        <v>29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2" ht="30.75" customHeight="1">
      <c r="A3" s="74" t="s">
        <v>0</v>
      </c>
      <c r="B3" s="7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74" t="s">
        <v>16</v>
      </c>
      <c r="B4" s="75"/>
      <c r="C4" s="76" t="s">
        <v>31</v>
      </c>
      <c r="D4" s="77"/>
      <c r="E4" s="7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66" t="s">
        <v>1</v>
      </c>
      <c r="B5" s="67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66" t="s">
        <v>7</v>
      </c>
      <c r="B6" s="67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68" t="s">
        <v>9</v>
      </c>
      <c r="B7" s="67"/>
      <c r="C7" s="19">
        <v>44159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53"/>
      <c r="B9" s="54"/>
      <c r="C9" s="69" t="s">
        <v>2</v>
      </c>
      <c r="D9" s="70"/>
      <c r="E9" s="70"/>
      <c r="F9" s="70"/>
      <c r="G9" s="70"/>
      <c r="H9" s="70"/>
      <c r="I9" s="70"/>
      <c r="J9" s="70"/>
      <c r="K9" s="70" t="s">
        <v>3</v>
      </c>
      <c r="L9" s="70"/>
      <c r="M9" s="70"/>
      <c r="N9" s="70"/>
      <c r="O9" s="70"/>
      <c r="P9" s="70"/>
      <c r="Q9" s="71" t="s">
        <v>25</v>
      </c>
      <c r="R9" s="71"/>
      <c r="S9" s="71"/>
    </row>
    <row r="10" spans="1:22" ht="12.75" customHeight="1">
      <c r="A10" s="35"/>
      <c r="B10" s="55"/>
      <c r="C10" s="56"/>
      <c r="D10" s="56"/>
      <c r="E10" s="56"/>
      <c r="F10" s="56"/>
      <c r="G10" s="56"/>
      <c r="H10" s="56"/>
      <c r="I10" s="56"/>
      <c r="J10" s="55"/>
      <c r="K10" s="56"/>
      <c r="L10" s="56"/>
      <c r="M10" s="56"/>
      <c r="N10" s="57"/>
      <c r="O10" s="57"/>
      <c r="P10" s="57"/>
      <c r="Q10" s="12"/>
      <c r="R10" s="12"/>
      <c r="S10" s="27"/>
      <c r="T10" s="13"/>
      <c r="U10" s="13"/>
      <c r="V10" s="13"/>
    </row>
    <row r="11" spans="1:22" ht="120">
      <c r="A11" s="22" t="s">
        <v>8</v>
      </c>
      <c r="B11" s="55" t="s">
        <v>10</v>
      </c>
      <c r="C11" s="55" t="s">
        <v>4</v>
      </c>
      <c r="D11" s="55" t="s">
        <v>5</v>
      </c>
      <c r="E11" s="55" t="s">
        <v>6</v>
      </c>
      <c r="F11" s="55" t="s">
        <v>11</v>
      </c>
      <c r="G11" s="55" t="s">
        <v>12</v>
      </c>
      <c r="H11" s="55" t="s">
        <v>17</v>
      </c>
      <c r="I11" s="55" t="s">
        <v>22</v>
      </c>
      <c r="J11" s="55" t="s">
        <v>21</v>
      </c>
      <c r="K11" s="55" t="s">
        <v>13</v>
      </c>
      <c r="L11" s="55" t="s">
        <v>20</v>
      </c>
      <c r="M11" s="55" t="s">
        <v>19</v>
      </c>
      <c r="N11" s="55" t="s">
        <v>18</v>
      </c>
      <c r="O11" s="55" t="s">
        <v>14</v>
      </c>
      <c r="P11" s="55" t="s">
        <v>15</v>
      </c>
      <c r="Q11" s="1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45">
      <c r="A12" s="22">
        <v>1</v>
      </c>
      <c r="B12" s="35" t="s">
        <v>32</v>
      </c>
      <c r="C12" s="54" t="s">
        <v>71</v>
      </c>
      <c r="D12" s="54"/>
      <c r="E12" s="54"/>
      <c r="F12" s="54"/>
      <c r="G12" s="52"/>
      <c r="H12" s="55"/>
      <c r="I12" s="35"/>
      <c r="J12" s="58" t="s">
        <v>140</v>
      </c>
      <c r="K12" s="35" t="s">
        <v>57</v>
      </c>
      <c r="L12" s="55">
        <v>8</v>
      </c>
      <c r="M12" s="54">
        <v>10.5</v>
      </c>
      <c r="N12" s="35" t="s">
        <v>80</v>
      </c>
      <c r="O12" s="35" t="s">
        <v>58</v>
      </c>
      <c r="P12" s="35" t="s">
        <v>82</v>
      </c>
      <c r="Q12" s="22"/>
      <c r="R12" s="22"/>
      <c r="S12" s="22"/>
      <c r="T12" s="13"/>
      <c r="U12" s="13"/>
      <c r="V12" s="13"/>
    </row>
    <row r="13" spans="1:22" ht="60">
      <c r="A13" s="22">
        <v>2</v>
      </c>
      <c r="B13" s="35" t="s">
        <v>32</v>
      </c>
      <c r="C13" s="54" t="s">
        <v>72</v>
      </c>
      <c r="D13" s="54"/>
      <c r="E13" s="54"/>
      <c r="F13" s="54"/>
      <c r="G13" s="52"/>
      <c r="H13" s="55"/>
      <c r="I13" s="35"/>
      <c r="J13" s="59" t="s">
        <v>83</v>
      </c>
      <c r="K13" s="35" t="s">
        <v>75</v>
      </c>
      <c r="L13" s="55">
        <v>8</v>
      </c>
      <c r="M13" s="54">
        <v>10.5</v>
      </c>
      <c r="N13" s="35" t="s">
        <v>80</v>
      </c>
      <c r="O13" s="35" t="s">
        <v>73</v>
      </c>
      <c r="P13" s="35" t="s">
        <v>82</v>
      </c>
      <c r="Q13" s="22"/>
      <c r="R13" s="22"/>
      <c r="S13" s="22"/>
      <c r="T13" s="13"/>
      <c r="U13" s="13"/>
      <c r="V13" s="13"/>
    </row>
    <row r="14" spans="1:22" ht="45">
      <c r="A14" s="22">
        <v>3</v>
      </c>
      <c r="B14" s="35" t="s">
        <v>32</v>
      </c>
      <c r="C14" s="54" t="s">
        <v>74</v>
      </c>
      <c r="D14" s="54"/>
      <c r="E14" s="54"/>
      <c r="F14" s="54"/>
      <c r="G14" s="52"/>
      <c r="H14" s="55"/>
      <c r="I14" s="35"/>
      <c r="J14" s="59" t="s">
        <v>39</v>
      </c>
      <c r="K14" s="55" t="s">
        <v>40</v>
      </c>
      <c r="L14" s="55">
        <v>8</v>
      </c>
      <c r="M14" s="54">
        <v>8</v>
      </c>
      <c r="N14" s="35" t="s">
        <v>47</v>
      </c>
      <c r="O14" s="35" t="s">
        <v>76</v>
      </c>
      <c r="P14" s="35" t="s">
        <v>82</v>
      </c>
      <c r="Q14" s="24"/>
      <c r="R14" s="24"/>
      <c r="S14" s="24"/>
      <c r="T14" s="13"/>
      <c r="U14" s="13"/>
      <c r="V14" s="13"/>
    </row>
    <row r="15" spans="1:22" ht="45">
      <c r="A15" s="22">
        <v>4</v>
      </c>
      <c r="B15" s="35" t="s">
        <v>32</v>
      </c>
      <c r="C15" s="35" t="s">
        <v>77</v>
      </c>
      <c r="D15" s="35"/>
      <c r="E15" s="35"/>
      <c r="F15" s="60"/>
      <c r="G15" s="40"/>
      <c r="H15" s="55"/>
      <c r="I15" s="35"/>
      <c r="J15" s="58" t="s">
        <v>78</v>
      </c>
      <c r="K15" s="36" t="s">
        <v>79</v>
      </c>
      <c r="L15" s="55">
        <v>8</v>
      </c>
      <c r="M15" s="35">
        <v>8</v>
      </c>
      <c r="N15" s="35" t="s">
        <v>47</v>
      </c>
      <c r="O15" s="35" t="s">
        <v>81</v>
      </c>
      <c r="P15" s="35" t="s">
        <v>82</v>
      </c>
      <c r="Q15" s="22"/>
      <c r="R15" s="22"/>
      <c r="S15" s="22"/>
      <c r="T15" s="13"/>
      <c r="U15" s="13"/>
      <c r="V15" s="13"/>
    </row>
    <row r="16" spans="1:22" ht="45">
      <c r="A16" s="22">
        <v>5</v>
      </c>
      <c r="B16" s="35" t="s">
        <v>32</v>
      </c>
      <c r="C16" s="35" t="s">
        <v>43</v>
      </c>
      <c r="D16" s="35"/>
      <c r="E16" s="35"/>
      <c r="F16" s="60"/>
      <c r="G16" s="40"/>
      <c r="H16" s="55"/>
      <c r="I16" s="35"/>
      <c r="J16" s="59" t="s">
        <v>39</v>
      </c>
      <c r="K16" s="55" t="s">
        <v>40</v>
      </c>
      <c r="L16" s="55">
        <v>8</v>
      </c>
      <c r="M16" s="35">
        <v>7.5</v>
      </c>
      <c r="N16" s="35" t="s">
        <v>36</v>
      </c>
      <c r="O16" s="35" t="s">
        <v>42</v>
      </c>
      <c r="P16" s="35" t="s">
        <v>82</v>
      </c>
      <c r="Q16" s="24"/>
      <c r="R16" s="24"/>
      <c r="S16" s="24"/>
    </row>
    <row r="17" spans="1:19" ht="45">
      <c r="A17" s="22">
        <v>6</v>
      </c>
      <c r="B17" s="35" t="s">
        <v>32</v>
      </c>
      <c r="C17" s="35" t="s">
        <v>38</v>
      </c>
      <c r="D17" s="35"/>
      <c r="E17" s="35"/>
      <c r="F17" s="60"/>
      <c r="G17" s="40"/>
      <c r="H17" s="55"/>
      <c r="I17" s="35"/>
      <c r="J17" s="59" t="s">
        <v>39</v>
      </c>
      <c r="K17" s="55" t="s">
        <v>40</v>
      </c>
      <c r="L17" s="55">
        <v>8</v>
      </c>
      <c r="M17" s="35">
        <v>7.5</v>
      </c>
      <c r="N17" s="35" t="s">
        <v>36</v>
      </c>
      <c r="O17" s="35" t="s">
        <v>42</v>
      </c>
      <c r="P17" s="35" t="s">
        <v>82</v>
      </c>
      <c r="Q17" s="32"/>
      <c r="R17" s="32"/>
      <c r="S17" s="32"/>
    </row>
    <row r="18" spans="1:19" ht="45">
      <c r="A18" s="22">
        <v>7</v>
      </c>
      <c r="B18" s="35" t="s">
        <v>32</v>
      </c>
      <c r="C18" s="54" t="s">
        <v>62</v>
      </c>
      <c r="D18" s="54"/>
      <c r="E18" s="54"/>
      <c r="F18" s="54"/>
      <c r="G18" s="52"/>
      <c r="H18" s="55"/>
      <c r="I18" s="35"/>
      <c r="J18" s="59" t="s">
        <v>84</v>
      </c>
      <c r="K18" s="35" t="s">
        <v>63</v>
      </c>
      <c r="L18" s="55">
        <v>8</v>
      </c>
      <c r="M18" s="54">
        <v>7</v>
      </c>
      <c r="N18" s="35" t="s">
        <v>41</v>
      </c>
      <c r="O18" s="35" t="s">
        <v>64</v>
      </c>
      <c r="P18" s="35" t="s">
        <v>82</v>
      </c>
      <c r="Q18" s="24"/>
      <c r="R18" s="24"/>
      <c r="S18" s="24"/>
    </row>
    <row r="19" spans="1:19" ht="45">
      <c r="A19" s="22">
        <v>8</v>
      </c>
      <c r="B19" s="35" t="s">
        <v>32</v>
      </c>
      <c r="C19" s="54" t="s">
        <v>65</v>
      </c>
      <c r="D19" s="54"/>
      <c r="E19" s="54"/>
      <c r="F19" s="54"/>
      <c r="G19" s="52"/>
      <c r="H19" s="55"/>
      <c r="I19" s="35"/>
      <c r="J19" s="58" t="s">
        <v>85</v>
      </c>
      <c r="K19" s="35" t="s">
        <v>66</v>
      </c>
      <c r="L19" s="55">
        <v>8</v>
      </c>
      <c r="M19" s="54">
        <v>7</v>
      </c>
      <c r="N19" s="35" t="s">
        <v>41</v>
      </c>
      <c r="O19" s="35" t="s">
        <v>67</v>
      </c>
      <c r="P19" s="35" t="s">
        <v>82</v>
      </c>
      <c r="Q19" s="22"/>
      <c r="R19" s="22"/>
      <c r="S19" s="22"/>
    </row>
    <row r="20" spans="1:19" ht="45">
      <c r="A20" s="22">
        <v>9</v>
      </c>
      <c r="B20" s="35" t="s">
        <v>32</v>
      </c>
      <c r="C20" s="39" t="s">
        <v>52</v>
      </c>
      <c r="D20" s="39"/>
      <c r="E20" s="39"/>
      <c r="F20" s="50"/>
      <c r="G20" s="50"/>
      <c r="H20" s="55"/>
      <c r="I20" s="35"/>
      <c r="J20" s="58" t="s">
        <v>143</v>
      </c>
      <c r="K20" s="39" t="s">
        <v>50</v>
      </c>
      <c r="L20" s="55">
        <v>8</v>
      </c>
      <c r="M20" s="39">
        <v>6</v>
      </c>
      <c r="N20" s="35" t="s">
        <v>41</v>
      </c>
      <c r="O20" s="39" t="s">
        <v>51</v>
      </c>
      <c r="P20" s="35" t="s">
        <v>82</v>
      </c>
      <c r="Q20" s="24"/>
      <c r="R20" s="24"/>
      <c r="S20" s="24"/>
    </row>
    <row r="21" spans="1:19" ht="45">
      <c r="A21" s="22">
        <v>10</v>
      </c>
      <c r="B21" s="35" t="s">
        <v>32</v>
      </c>
      <c r="C21" s="39" t="s">
        <v>49</v>
      </c>
      <c r="D21" s="39"/>
      <c r="E21" s="39"/>
      <c r="F21" s="39"/>
      <c r="G21" s="50"/>
      <c r="H21" s="55"/>
      <c r="I21" s="35"/>
      <c r="J21" s="58" t="s">
        <v>143</v>
      </c>
      <c r="K21" s="39" t="s">
        <v>50</v>
      </c>
      <c r="L21" s="55">
        <v>8</v>
      </c>
      <c r="M21" s="39">
        <v>5</v>
      </c>
      <c r="N21" s="35" t="s">
        <v>41</v>
      </c>
      <c r="O21" s="39" t="s">
        <v>51</v>
      </c>
      <c r="P21" s="35" t="s">
        <v>82</v>
      </c>
      <c r="Q21" s="22"/>
      <c r="R21" s="22"/>
      <c r="S21" s="22"/>
    </row>
    <row r="22" spans="1:19" ht="45">
      <c r="A22" s="22">
        <v>11</v>
      </c>
      <c r="B22" s="35" t="s">
        <v>32</v>
      </c>
      <c r="C22" s="55" t="s">
        <v>53</v>
      </c>
      <c r="D22" s="55"/>
      <c r="E22" s="55"/>
      <c r="F22" s="60"/>
      <c r="G22" s="60"/>
      <c r="H22" s="55"/>
      <c r="I22" s="35"/>
      <c r="J22" s="58" t="s">
        <v>144</v>
      </c>
      <c r="K22" s="55" t="s">
        <v>54</v>
      </c>
      <c r="L22" s="55">
        <v>8</v>
      </c>
      <c r="M22" s="55">
        <v>5</v>
      </c>
      <c r="N22" s="35" t="s">
        <v>41</v>
      </c>
      <c r="O22" s="55" t="s">
        <v>55</v>
      </c>
      <c r="P22" s="35" t="s">
        <v>82</v>
      </c>
      <c r="Q22" s="33"/>
      <c r="R22" s="33"/>
      <c r="S22" s="33"/>
    </row>
    <row r="23" spans="1:19" ht="45">
      <c r="A23" s="22">
        <v>12</v>
      </c>
      <c r="B23" s="35" t="s">
        <v>32</v>
      </c>
      <c r="C23" s="55" t="s">
        <v>33</v>
      </c>
      <c r="D23" s="55"/>
      <c r="E23" s="55"/>
      <c r="F23" s="60"/>
      <c r="G23" s="60"/>
      <c r="H23" s="55"/>
      <c r="I23" s="35"/>
      <c r="J23" s="58" t="s">
        <v>34</v>
      </c>
      <c r="K23" s="36" t="s">
        <v>35</v>
      </c>
      <c r="L23" s="55">
        <v>8</v>
      </c>
      <c r="M23" s="55">
        <v>4.5</v>
      </c>
      <c r="N23" s="35" t="s">
        <v>41</v>
      </c>
      <c r="O23" s="55" t="s">
        <v>37</v>
      </c>
      <c r="P23" s="35" t="s">
        <v>82</v>
      </c>
      <c r="Q23" s="33"/>
      <c r="R23" s="33"/>
      <c r="S23" s="33"/>
    </row>
    <row r="24" spans="1:19" ht="45">
      <c r="A24" s="22">
        <v>13</v>
      </c>
      <c r="B24" s="35" t="s">
        <v>32</v>
      </c>
      <c r="C24" s="54" t="s">
        <v>56</v>
      </c>
      <c r="D24" s="54"/>
      <c r="E24" s="54"/>
      <c r="F24" s="54"/>
      <c r="G24" s="52"/>
      <c r="H24" s="55"/>
      <c r="I24" s="35"/>
      <c r="J24" s="58" t="s">
        <v>140</v>
      </c>
      <c r="K24" s="35" t="s">
        <v>57</v>
      </c>
      <c r="L24" s="55">
        <v>8</v>
      </c>
      <c r="M24" s="54">
        <v>4.5</v>
      </c>
      <c r="N24" s="35" t="s">
        <v>41</v>
      </c>
      <c r="O24" s="35" t="s">
        <v>58</v>
      </c>
      <c r="P24" s="35" t="s">
        <v>82</v>
      </c>
      <c r="Q24" s="33"/>
      <c r="R24" s="33"/>
      <c r="S24" s="33"/>
    </row>
    <row r="25" spans="1:19" ht="45">
      <c r="A25" s="22">
        <v>14</v>
      </c>
      <c r="B25" s="35" t="s">
        <v>32</v>
      </c>
      <c r="C25" s="55" t="s">
        <v>44</v>
      </c>
      <c r="D25" s="55"/>
      <c r="E25" s="55"/>
      <c r="F25" s="60"/>
      <c r="G25" s="60"/>
      <c r="H25" s="55"/>
      <c r="I25" s="35"/>
      <c r="J25" s="59" t="s">
        <v>45</v>
      </c>
      <c r="K25" s="35" t="s">
        <v>46</v>
      </c>
      <c r="L25" s="55">
        <v>8</v>
      </c>
      <c r="M25" s="55">
        <v>4</v>
      </c>
      <c r="N25" s="35" t="s">
        <v>41</v>
      </c>
      <c r="O25" s="35" t="s">
        <v>48</v>
      </c>
      <c r="P25" s="35" t="s">
        <v>82</v>
      </c>
      <c r="Q25" s="33"/>
      <c r="R25" s="33"/>
      <c r="S25" s="33"/>
    </row>
    <row r="26" spans="1:19" ht="45">
      <c r="A26" s="22">
        <v>15</v>
      </c>
      <c r="B26" s="35" t="s">
        <v>32</v>
      </c>
      <c r="C26" s="54" t="s">
        <v>68</v>
      </c>
      <c r="D26" s="54"/>
      <c r="E26" s="54"/>
      <c r="F26" s="54"/>
      <c r="G26" s="52"/>
      <c r="H26" s="55"/>
      <c r="I26" s="35"/>
      <c r="J26" s="59" t="s">
        <v>83</v>
      </c>
      <c r="K26" s="35" t="s">
        <v>69</v>
      </c>
      <c r="L26" s="55">
        <v>8</v>
      </c>
      <c r="M26" s="54">
        <v>4</v>
      </c>
      <c r="N26" s="35" t="s">
        <v>41</v>
      </c>
      <c r="O26" s="35" t="s">
        <v>70</v>
      </c>
      <c r="P26" s="35" t="s">
        <v>82</v>
      </c>
      <c r="Q26" s="33"/>
      <c r="R26" s="33"/>
      <c r="S26" s="33"/>
    </row>
    <row r="27" spans="1:19" ht="45">
      <c r="A27" s="22">
        <v>16</v>
      </c>
      <c r="B27" s="35" t="s">
        <v>32</v>
      </c>
      <c r="C27" s="54" t="s">
        <v>59</v>
      </c>
      <c r="D27" s="54"/>
      <c r="E27" s="54"/>
      <c r="F27" s="54"/>
      <c r="G27" s="52"/>
      <c r="H27" s="55"/>
      <c r="I27" s="35"/>
      <c r="J27" s="58" t="s">
        <v>139</v>
      </c>
      <c r="K27" s="35" t="s">
        <v>60</v>
      </c>
      <c r="L27" s="55">
        <v>8</v>
      </c>
      <c r="M27" s="54">
        <v>3.5</v>
      </c>
      <c r="N27" s="35" t="s">
        <v>41</v>
      </c>
      <c r="O27" s="35" t="s">
        <v>61</v>
      </c>
      <c r="P27" s="35" t="s">
        <v>82</v>
      </c>
      <c r="Q27" s="33"/>
      <c r="R27" s="33"/>
      <c r="S27" s="33"/>
    </row>
  </sheetData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H12:H27 C18:G18 B11:G11 F12:F15 A3:A7 A9 C3:C7 C9:C10 D5:D7 F3:H7 D3 C27:G27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opLeftCell="A12" zoomScaleNormal="100" workbookViewId="0">
      <selection activeCell="F18" sqref="F18"/>
    </sheetView>
  </sheetViews>
  <sheetFormatPr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</row>
    <row r="2" spans="1:22" ht="33.75" customHeight="1">
      <c r="A2" s="1"/>
      <c r="B2" s="73" t="s">
        <v>86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2" ht="30.75" customHeight="1">
      <c r="A3" s="74" t="s">
        <v>0</v>
      </c>
      <c r="B3" s="7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74" t="s">
        <v>16</v>
      </c>
      <c r="B4" s="75"/>
      <c r="C4" s="76" t="s">
        <v>31</v>
      </c>
      <c r="D4" s="77"/>
      <c r="E4" s="7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66" t="s">
        <v>1</v>
      </c>
      <c r="B5" s="67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66" t="s">
        <v>7</v>
      </c>
      <c r="B6" s="67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68" t="s">
        <v>9</v>
      </c>
      <c r="B7" s="67"/>
      <c r="C7" s="19">
        <v>44159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7"/>
      <c r="B9" s="8"/>
      <c r="C9" s="78" t="s">
        <v>2</v>
      </c>
      <c r="D9" s="71"/>
      <c r="E9" s="71"/>
      <c r="F9" s="71"/>
      <c r="G9" s="71"/>
      <c r="H9" s="71"/>
      <c r="I9" s="71"/>
      <c r="J9" s="71"/>
      <c r="K9" s="71" t="s">
        <v>3</v>
      </c>
      <c r="L9" s="71"/>
      <c r="M9" s="71"/>
      <c r="N9" s="71"/>
      <c r="O9" s="71"/>
      <c r="P9" s="71"/>
      <c r="Q9" s="71" t="s">
        <v>25</v>
      </c>
      <c r="R9" s="71"/>
      <c r="S9" s="71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7"/>
      <c r="T10" s="13"/>
      <c r="U10" s="13"/>
      <c r="V10" s="13"/>
    </row>
    <row r="11" spans="1:22" ht="120">
      <c r="A11" s="35" t="s">
        <v>8</v>
      </c>
      <c r="B11" s="55" t="s">
        <v>10</v>
      </c>
      <c r="C11" s="55" t="s">
        <v>4</v>
      </c>
      <c r="D11" s="55" t="s">
        <v>5</v>
      </c>
      <c r="E11" s="55" t="s">
        <v>6</v>
      </c>
      <c r="F11" s="55" t="s">
        <v>11</v>
      </c>
      <c r="G11" s="55" t="s">
        <v>12</v>
      </c>
      <c r="H11" s="55" t="s">
        <v>17</v>
      </c>
      <c r="I11" s="55" t="s">
        <v>22</v>
      </c>
      <c r="J11" s="55" t="s">
        <v>21</v>
      </c>
      <c r="K11" s="55" t="s">
        <v>13</v>
      </c>
      <c r="L11" s="55" t="s">
        <v>20</v>
      </c>
      <c r="M11" s="55" t="s">
        <v>19</v>
      </c>
      <c r="N11" s="55" t="s">
        <v>18</v>
      </c>
      <c r="O11" s="55" t="s">
        <v>14</v>
      </c>
      <c r="P11" s="55" t="s">
        <v>15</v>
      </c>
      <c r="Q11" s="4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45">
      <c r="A12" s="35">
        <v>1</v>
      </c>
      <c r="B12" s="35" t="s">
        <v>32</v>
      </c>
      <c r="C12" s="39" t="s">
        <v>102</v>
      </c>
      <c r="D12" s="39"/>
      <c r="E12" s="39"/>
      <c r="F12" s="50"/>
      <c r="G12" s="50"/>
      <c r="H12" s="55"/>
      <c r="I12" s="35"/>
      <c r="J12" s="58" t="s">
        <v>144</v>
      </c>
      <c r="K12" s="39" t="s">
        <v>54</v>
      </c>
      <c r="L12" s="55">
        <v>8</v>
      </c>
      <c r="M12" s="39">
        <v>57</v>
      </c>
      <c r="N12" s="39" t="s">
        <v>80</v>
      </c>
      <c r="O12" s="39" t="s">
        <v>97</v>
      </c>
      <c r="P12" s="35" t="s">
        <v>119</v>
      </c>
      <c r="Q12" s="46"/>
      <c r="R12" s="22"/>
      <c r="S12" s="22"/>
      <c r="T12" s="13"/>
      <c r="U12" s="13"/>
      <c r="V12" s="13"/>
    </row>
    <row r="13" spans="1:22" ht="45">
      <c r="A13" s="35">
        <v>2</v>
      </c>
      <c r="B13" s="35" t="s">
        <v>32</v>
      </c>
      <c r="C13" s="55" t="s">
        <v>103</v>
      </c>
      <c r="D13" s="55"/>
      <c r="E13" s="55"/>
      <c r="F13" s="60"/>
      <c r="G13" s="60"/>
      <c r="H13" s="55"/>
      <c r="I13" s="35"/>
      <c r="J13" s="58" t="s">
        <v>85</v>
      </c>
      <c r="K13" s="36" t="s">
        <v>104</v>
      </c>
      <c r="L13" s="55">
        <v>8</v>
      </c>
      <c r="M13" s="39">
        <v>54</v>
      </c>
      <c r="N13" s="39" t="s">
        <v>80</v>
      </c>
      <c r="O13" s="35" t="s">
        <v>67</v>
      </c>
      <c r="P13" s="35" t="s">
        <v>119</v>
      </c>
      <c r="Q13" s="46"/>
      <c r="R13" s="22"/>
      <c r="S13" s="22"/>
      <c r="T13" s="13"/>
      <c r="U13" s="13"/>
      <c r="V13" s="13"/>
    </row>
    <row r="14" spans="1:22" ht="45">
      <c r="A14" s="35">
        <v>3</v>
      </c>
      <c r="B14" s="35" t="s">
        <v>32</v>
      </c>
      <c r="C14" s="54" t="s">
        <v>87</v>
      </c>
      <c r="D14" s="54"/>
      <c r="E14" s="35"/>
      <c r="F14" s="60"/>
      <c r="G14" s="52"/>
      <c r="H14" s="55"/>
      <c r="I14" s="35"/>
      <c r="J14" s="59" t="s">
        <v>45</v>
      </c>
      <c r="K14" s="35" t="s">
        <v>46</v>
      </c>
      <c r="L14" s="55">
        <v>8</v>
      </c>
      <c r="M14" s="35">
        <v>33</v>
      </c>
      <c r="N14" s="35" t="s">
        <v>90</v>
      </c>
      <c r="O14" s="35" t="s">
        <v>88</v>
      </c>
      <c r="P14" s="35" t="s">
        <v>119</v>
      </c>
      <c r="Q14" s="47"/>
      <c r="R14" s="24"/>
      <c r="S14" s="24"/>
      <c r="T14" s="13"/>
      <c r="U14" s="13"/>
      <c r="V14" s="13"/>
    </row>
    <row r="15" spans="1:22" ht="45">
      <c r="A15" s="35">
        <v>4</v>
      </c>
      <c r="B15" s="35" t="s">
        <v>32</v>
      </c>
      <c r="C15" s="55" t="s">
        <v>89</v>
      </c>
      <c r="D15" s="55"/>
      <c r="E15" s="55"/>
      <c r="F15" s="60"/>
      <c r="G15" s="60"/>
      <c r="H15" s="55"/>
      <c r="I15" s="35"/>
      <c r="J15" s="59" t="s">
        <v>39</v>
      </c>
      <c r="K15" s="55" t="s">
        <v>40</v>
      </c>
      <c r="L15" s="55">
        <v>8</v>
      </c>
      <c r="M15" s="35">
        <v>25</v>
      </c>
      <c r="N15" s="35" t="s">
        <v>41</v>
      </c>
      <c r="O15" s="35" t="s">
        <v>91</v>
      </c>
      <c r="P15" s="35" t="s">
        <v>119</v>
      </c>
      <c r="Q15" s="46"/>
      <c r="R15" s="22"/>
      <c r="S15" s="22"/>
      <c r="T15" s="13"/>
      <c r="U15" s="13"/>
      <c r="V15" s="13"/>
    </row>
    <row r="16" spans="1:22" ht="45">
      <c r="A16" s="35">
        <v>5</v>
      </c>
      <c r="B16" s="35" t="s">
        <v>32</v>
      </c>
      <c r="C16" s="39" t="s">
        <v>98</v>
      </c>
      <c r="D16" s="39"/>
      <c r="E16" s="39"/>
      <c r="F16" s="39"/>
      <c r="G16" s="50"/>
      <c r="H16" s="55"/>
      <c r="I16" s="35"/>
      <c r="J16" s="58" t="s">
        <v>139</v>
      </c>
      <c r="K16" s="39" t="s">
        <v>60</v>
      </c>
      <c r="L16" s="55">
        <v>8</v>
      </c>
      <c r="M16" s="39">
        <v>24</v>
      </c>
      <c r="N16" s="35" t="s">
        <v>41</v>
      </c>
      <c r="O16" s="39" t="s">
        <v>61</v>
      </c>
      <c r="P16" s="35" t="s">
        <v>119</v>
      </c>
      <c r="Q16" s="47"/>
      <c r="R16" s="24"/>
      <c r="S16" s="24"/>
      <c r="T16" s="13"/>
      <c r="U16" s="13"/>
      <c r="V16" s="13"/>
    </row>
    <row r="17" spans="1:19" ht="45">
      <c r="A17" s="35">
        <v>6</v>
      </c>
      <c r="B17" s="35" t="s">
        <v>32</v>
      </c>
      <c r="C17" s="39" t="s">
        <v>93</v>
      </c>
      <c r="D17" s="39"/>
      <c r="E17" s="39"/>
      <c r="F17" s="39"/>
      <c r="G17" s="50"/>
      <c r="H17" s="55"/>
      <c r="I17" s="35"/>
      <c r="J17" s="58" t="s">
        <v>142</v>
      </c>
      <c r="K17" s="39" t="s">
        <v>94</v>
      </c>
      <c r="L17" s="55">
        <v>8</v>
      </c>
      <c r="M17" s="39">
        <v>23</v>
      </c>
      <c r="N17" s="35" t="s">
        <v>41</v>
      </c>
      <c r="O17" s="39" t="s">
        <v>95</v>
      </c>
      <c r="P17" s="35" t="s">
        <v>119</v>
      </c>
      <c r="Q17" s="46"/>
      <c r="R17" s="22"/>
      <c r="S17" s="22"/>
    </row>
    <row r="18" spans="1:19" ht="45">
      <c r="A18" s="35">
        <v>7</v>
      </c>
      <c r="B18" s="35" t="s">
        <v>32</v>
      </c>
      <c r="C18" s="39" t="s">
        <v>99</v>
      </c>
      <c r="D18" s="39"/>
      <c r="E18" s="39"/>
      <c r="F18" s="39"/>
      <c r="G18" s="50"/>
      <c r="H18" s="55"/>
      <c r="I18" s="35"/>
      <c r="J18" s="59" t="s">
        <v>83</v>
      </c>
      <c r="K18" s="39" t="s">
        <v>69</v>
      </c>
      <c r="L18" s="55">
        <v>8</v>
      </c>
      <c r="M18" s="39">
        <v>19</v>
      </c>
      <c r="N18" s="35" t="s">
        <v>41</v>
      </c>
      <c r="O18" s="39" t="s">
        <v>70</v>
      </c>
      <c r="P18" s="35" t="s">
        <v>119</v>
      </c>
      <c r="Q18" s="48"/>
      <c r="R18" s="25"/>
      <c r="S18" s="25"/>
    </row>
    <row r="19" spans="1:19" ht="45">
      <c r="A19" s="35">
        <v>8</v>
      </c>
      <c r="B19" s="35" t="s">
        <v>32</v>
      </c>
      <c r="C19" s="39" t="s">
        <v>100</v>
      </c>
      <c r="D19" s="39"/>
      <c r="E19" s="39"/>
      <c r="F19" s="39"/>
      <c r="G19" s="50"/>
      <c r="H19" s="55"/>
      <c r="I19" s="35"/>
      <c r="J19" s="59" t="s">
        <v>39</v>
      </c>
      <c r="K19" s="55" t="s">
        <v>40</v>
      </c>
      <c r="L19" s="55">
        <v>8</v>
      </c>
      <c r="M19" s="39">
        <v>15</v>
      </c>
      <c r="N19" s="35" t="s">
        <v>41</v>
      </c>
      <c r="O19" s="39" t="s">
        <v>101</v>
      </c>
      <c r="P19" s="35" t="s">
        <v>119</v>
      </c>
      <c r="Q19" s="49"/>
      <c r="R19" s="26"/>
      <c r="S19" s="26"/>
    </row>
    <row r="20" spans="1:19" ht="45">
      <c r="A20" s="35">
        <v>9</v>
      </c>
      <c r="B20" s="35" t="s">
        <v>32</v>
      </c>
      <c r="C20" s="35" t="s">
        <v>92</v>
      </c>
      <c r="D20" s="35"/>
      <c r="E20" s="35"/>
      <c r="F20" s="35"/>
      <c r="G20" s="40"/>
      <c r="H20" s="55"/>
      <c r="I20" s="35"/>
      <c r="J20" s="59" t="s">
        <v>84</v>
      </c>
      <c r="K20" s="35" t="s">
        <v>63</v>
      </c>
      <c r="L20" s="55">
        <v>8</v>
      </c>
      <c r="M20" s="55">
        <v>9</v>
      </c>
      <c r="N20" s="35" t="s">
        <v>41</v>
      </c>
      <c r="O20" s="35" t="s">
        <v>64</v>
      </c>
      <c r="P20" s="35" t="s">
        <v>119</v>
      </c>
      <c r="Q20" s="48"/>
      <c r="R20" s="25"/>
      <c r="S20" s="25"/>
    </row>
    <row r="21" spans="1:19" ht="45">
      <c r="A21" s="35">
        <v>10</v>
      </c>
      <c r="B21" s="35" t="s">
        <v>32</v>
      </c>
      <c r="C21" s="39" t="s">
        <v>96</v>
      </c>
      <c r="D21" s="39"/>
      <c r="E21" s="39"/>
      <c r="F21" s="39"/>
      <c r="G21" s="50"/>
      <c r="H21" s="55"/>
      <c r="I21" s="35"/>
      <c r="J21" s="58" t="s">
        <v>144</v>
      </c>
      <c r="K21" s="39" t="s">
        <v>54</v>
      </c>
      <c r="L21" s="55">
        <v>8</v>
      </c>
      <c r="M21" s="39">
        <v>5</v>
      </c>
      <c r="N21" s="35" t="s">
        <v>41</v>
      </c>
      <c r="O21" s="39" t="s">
        <v>97</v>
      </c>
      <c r="P21" s="35" t="s">
        <v>119</v>
      </c>
      <c r="Q21" s="48"/>
      <c r="R21" s="25"/>
      <c r="S21" s="25"/>
    </row>
    <row r="22" spans="1:19" ht="1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1"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2">
    <dataValidation allowBlank="1" showInputMessage="1" showErrorMessage="1" sqref="C22:H22 F14 A9 F12 B11:G11 A3:A7 D3 F3:H7 D5:D7 C9:C10 C3:C7 H12:H21 C21:G21"/>
    <dataValidation allowBlank="1" showInputMessage="1" showErrorMessage="1" sqref="F13:G13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opLeftCell="A12" zoomScaleNormal="100" workbookViewId="0">
      <selection activeCell="C22" sqref="C22"/>
    </sheetView>
  </sheetViews>
  <sheetFormatPr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</row>
    <row r="2" spans="1:22" ht="33.75" customHeight="1">
      <c r="A2" s="1"/>
      <c r="B2" s="73" t="s">
        <v>105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2" ht="30.75" customHeight="1">
      <c r="A3" s="74" t="s">
        <v>0</v>
      </c>
      <c r="B3" s="7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74" t="s">
        <v>16</v>
      </c>
      <c r="B4" s="75"/>
      <c r="C4" s="76" t="s">
        <v>31</v>
      </c>
      <c r="D4" s="77"/>
      <c r="E4" s="7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66" t="s">
        <v>1</v>
      </c>
      <c r="B5" s="67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66" t="s">
        <v>7</v>
      </c>
      <c r="B6" s="67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68" t="s">
        <v>9</v>
      </c>
      <c r="B7" s="67"/>
      <c r="C7" s="19">
        <v>44159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7"/>
      <c r="B9" s="8"/>
      <c r="C9" s="78" t="s">
        <v>2</v>
      </c>
      <c r="D9" s="71"/>
      <c r="E9" s="71"/>
      <c r="F9" s="71"/>
      <c r="G9" s="71"/>
      <c r="H9" s="71"/>
      <c r="I9" s="71"/>
      <c r="J9" s="71"/>
      <c r="K9" s="71" t="s">
        <v>3</v>
      </c>
      <c r="L9" s="71"/>
      <c r="M9" s="71"/>
      <c r="N9" s="71"/>
      <c r="O9" s="71"/>
      <c r="P9" s="71"/>
      <c r="Q9" s="71" t="s">
        <v>25</v>
      </c>
      <c r="R9" s="71"/>
      <c r="S9" s="71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7"/>
      <c r="T10" s="13"/>
      <c r="U10" s="13"/>
      <c r="V10" s="13"/>
    </row>
    <row r="11" spans="1:22" ht="120">
      <c r="A11" s="14" t="s">
        <v>8</v>
      </c>
      <c r="B11" s="21" t="s">
        <v>10</v>
      </c>
      <c r="C11" s="21" t="s">
        <v>4</v>
      </c>
      <c r="D11" s="21" t="s">
        <v>5</v>
      </c>
      <c r="E11" s="21" t="s">
        <v>6</v>
      </c>
      <c r="F11" s="21" t="s">
        <v>11</v>
      </c>
      <c r="G11" s="21" t="s">
        <v>12</v>
      </c>
      <c r="H11" s="21" t="s">
        <v>17</v>
      </c>
      <c r="I11" s="21" t="s">
        <v>22</v>
      </c>
      <c r="J11" s="21" t="s">
        <v>21</v>
      </c>
      <c r="K11" s="21" t="s">
        <v>13</v>
      </c>
      <c r="L11" s="21" t="s">
        <v>20</v>
      </c>
      <c r="M11" s="21" t="s">
        <v>19</v>
      </c>
      <c r="N11" s="21" t="s">
        <v>18</v>
      </c>
      <c r="O11" s="21" t="s">
        <v>14</v>
      </c>
      <c r="P11" s="21" t="s">
        <v>15</v>
      </c>
      <c r="Q11" s="4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45">
      <c r="A12" s="22">
        <v>1</v>
      </c>
      <c r="B12" s="35" t="s">
        <v>32</v>
      </c>
      <c r="C12" s="24" t="s">
        <v>126</v>
      </c>
      <c r="D12" s="24"/>
      <c r="E12" s="24"/>
      <c r="F12" s="24"/>
      <c r="G12" s="34"/>
      <c r="H12" s="55"/>
      <c r="I12" s="35"/>
      <c r="J12" s="59" t="s">
        <v>107</v>
      </c>
      <c r="K12" s="55" t="s">
        <v>46</v>
      </c>
      <c r="L12" s="35">
        <v>10</v>
      </c>
      <c r="M12" s="24">
        <v>78</v>
      </c>
      <c r="N12" s="24" t="s">
        <v>80</v>
      </c>
      <c r="O12" s="55" t="s">
        <v>108</v>
      </c>
      <c r="P12" s="22" t="s">
        <v>119</v>
      </c>
      <c r="Q12" s="46"/>
      <c r="R12" s="22"/>
      <c r="S12" s="22"/>
      <c r="T12" s="13"/>
      <c r="U12" s="13"/>
      <c r="V12" s="13"/>
    </row>
    <row r="13" spans="1:22" ht="45">
      <c r="A13" s="22">
        <v>2</v>
      </c>
      <c r="B13" s="35" t="s">
        <v>32</v>
      </c>
      <c r="C13" s="35" t="s">
        <v>106</v>
      </c>
      <c r="D13" s="35"/>
      <c r="E13" s="35"/>
      <c r="F13" s="35"/>
      <c r="G13" s="40"/>
      <c r="H13" s="55"/>
      <c r="I13" s="35"/>
      <c r="J13" s="59" t="s">
        <v>107</v>
      </c>
      <c r="K13" s="55" t="s">
        <v>46</v>
      </c>
      <c r="L13" s="35">
        <v>10</v>
      </c>
      <c r="M13" s="35">
        <v>65</v>
      </c>
      <c r="N13" s="35" t="s">
        <v>90</v>
      </c>
      <c r="O13" s="55" t="s">
        <v>108</v>
      </c>
      <c r="P13" s="22" t="s">
        <v>119</v>
      </c>
      <c r="Q13" s="46"/>
      <c r="R13" s="22"/>
      <c r="S13" s="22"/>
      <c r="T13" s="13"/>
      <c r="U13" s="13"/>
      <c r="V13" s="13"/>
    </row>
    <row r="14" spans="1:22" ht="45">
      <c r="A14" s="22">
        <v>3</v>
      </c>
      <c r="B14" s="35" t="s">
        <v>32</v>
      </c>
      <c r="C14" s="24" t="s">
        <v>124</v>
      </c>
      <c r="D14" s="24"/>
      <c r="E14" s="24"/>
      <c r="F14" s="24"/>
      <c r="G14" s="34"/>
      <c r="H14" s="55"/>
      <c r="I14" s="35"/>
      <c r="J14" s="58" t="s">
        <v>143</v>
      </c>
      <c r="K14" s="24" t="s">
        <v>50</v>
      </c>
      <c r="L14" s="35">
        <v>10</v>
      </c>
      <c r="M14" s="24">
        <v>63</v>
      </c>
      <c r="N14" s="35" t="s">
        <v>90</v>
      </c>
      <c r="O14" s="24" t="s">
        <v>125</v>
      </c>
      <c r="P14" s="22" t="s">
        <v>119</v>
      </c>
      <c r="Q14" s="47"/>
      <c r="R14" s="24"/>
      <c r="S14" s="24"/>
      <c r="T14" s="13"/>
      <c r="U14" s="13"/>
      <c r="V14" s="13"/>
    </row>
    <row r="15" spans="1:22" ht="45">
      <c r="A15" s="22">
        <v>4</v>
      </c>
      <c r="B15" s="35" t="s">
        <v>32</v>
      </c>
      <c r="C15" s="55" t="s">
        <v>109</v>
      </c>
      <c r="D15" s="55"/>
      <c r="E15" s="55"/>
      <c r="F15" s="55"/>
      <c r="G15" s="52"/>
      <c r="H15" s="55"/>
      <c r="I15" s="35"/>
      <c r="J15" s="59" t="s">
        <v>110</v>
      </c>
      <c r="K15" s="55" t="s">
        <v>111</v>
      </c>
      <c r="L15" s="35">
        <v>10</v>
      </c>
      <c r="M15" s="55">
        <v>50</v>
      </c>
      <c r="N15" s="35" t="s">
        <v>36</v>
      </c>
      <c r="O15" s="55" t="s">
        <v>112</v>
      </c>
      <c r="P15" s="22" t="s">
        <v>119</v>
      </c>
      <c r="Q15" s="46"/>
      <c r="R15" s="22"/>
      <c r="S15" s="22"/>
    </row>
    <row r="16" spans="1:22" ht="45">
      <c r="A16" s="22">
        <v>5</v>
      </c>
      <c r="B16" s="35" t="s">
        <v>32</v>
      </c>
      <c r="C16" s="20" t="s">
        <v>120</v>
      </c>
      <c r="D16" s="20"/>
      <c r="E16" s="20"/>
      <c r="F16" s="20"/>
      <c r="G16" s="23"/>
      <c r="H16" s="55"/>
      <c r="I16" s="35"/>
      <c r="J16" s="59" t="s">
        <v>110</v>
      </c>
      <c r="K16" s="55" t="s">
        <v>111</v>
      </c>
      <c r="L16" s="35">
        <v>10</v>
      </c>
      <c r="M16" s="22">
        <v>35</v>
      </c>
      <c r="N16" s="35" t="s">
        <v>41</v>
      </c>
      <c r="O16" s="55" t="s">
        <v>112</v>
      </c>
      <c r="P16" s="22" t="s">
        <v>119</v>
      </c>
      <c r="Q16" s="47"/>
      <c r="R16" s="24"/>
      <c r="S16" s="24"/>
    </row>
    <row r="17" spans="1:19" ht="45">
      <c r="A17" s="22">
        <v>6</v>
      </c>
      <c r="B17" s="35" t="s">
        <v>32</v>
      </c>
      <c r="C17" s="55" t="s">
        <v>113</v>
      </c>
      <c r="D17" s="55"/>
      <c r="E17" s="55"/>
      <c r="F17" s="55"/>
      <c r="G17" s="52"/>
      <c r="H17" s="55"/>
      <c r="I17" s="35"/>
      <c r="J17" s="59" t="s">
        <v>83</v>
      </c>
      <c r="K17" s="35" t="s">
        <v>66</v>
      </c>
      <c r="L17" s="35">
        <v>10</v>
      </c>
      <c r="M17" s="55">
        <v>34</v>
      </c>
      <c r="N17" s="35" t="s">
        <v>41</v>
      </c>
      <c r="O17" s="35" t="s">
        <v>114</v>
      </c>
      <c r="P17" s="22" t="s">
        <v>119</v>
      </c>
      <c r="Q17" s="46"/>
      <c r="R17" s="22"/>
      <c r="S17" s="22"/>
    </row>
    <row r="18" spans="1:19" ht="45">
      <c r="A18" s="22">
        <v>7</v>
      </c>
      <c r="B18" s="35" t="s">
        <v>32</v>
      </c>
      <c r="C18" s="24" t="s">
        <v>122</v>
      </c>
      <c r="D18" s="24"/>
      <c r="E18" s="24"/>
      <c r="F18" s="24"/>
      <c r="G18" s="34"/>
      <c r="H18" s="55"/>
      <c r="I18" s="35"/>
      <c r="J18" s="58" t="s">
        <v>78</v>
      </c>
      <c r="K18" s="24" t="s">
        <v>123</v>
      </c>
      <c r="L18" s="35">
        <v>10</v>
      </c>
      <c r="M18" s="24">
        <v>32</v>
      </c>
      <c r="N18" s="35" t="s">
        <v>41</v>
      </c>
      <c r="O18" s="24" t="s">
        <v>81</v>
      </c>
      <c r="P18" s="22" t="s">
        <v>119</v>
      </c>
      <c r="Q18" s="48"/>
      <c r="R18" s="25"/>
      <c r="S18" s="25"/>
    </row>
    <row r="19" spans="1:19" ht="45">
      <c r="A19" s="22">
        <v>8</v>
      </c>
      <c r="B19" s="35" t="s">
        <v>32</v>
      </c>
      <c r="C19" s="20" t="s">
        <v>121</v>
      </c>
      <c r="D19" s="20"/>
      <c r="E19" s="20"/>
      <c r="F19" s="20"/>
      <c r="G19" s="23"/>
      <c r="H19" s="55"/>
      <c r="I19" s="35"/>
      <c r="J19" s="58" t="s">
        <v>139</v>
      </c>
      <c r="K19" s="20" t="s">
        <v>60</v>
      </c>
      <c r="L19" s="35">
        <v>10</v>
      </c>
      <c r="M19" s="22">
        <v>24</v>
      </c>
      <c r="N19" s="35" t="s">
        <v>41</v>
      </c>
      <c r="O19" s="22" t="s">
        <v>61</v>
      </c>
      <c r="P19" s="22" t="s">
        <v>119</v>
      </c>
      <c r="Q19" s="49"/>
      <c r="R19" s="26"/>
      <c r="S19" s="26"/>
    </row>
    <row r="20" spans="1:19" ht="30">
      <c r="A20" s="22">
        <v>9</v>
      </c>
      <c r="B20" s="35" t="s">
        <v>32</v>
      </c>
      <c r="C20" s="24" t="s">
        <v>115</v>
      </c>
      <c r="D20" s="24"/>
      <c r="E20" s="24"/>
      <c r="F20" s="24"/>
      <c r="G20" s="34"/>
      <c r="H20" s="55"/>
      <c r="I20" s="35"/>
      <c r="J20" s="58" t="s">
        <v>141</v>
      </c>
      <c r="K20" s="24" t="s">
        <v>116</v>
      </c>
      <c r="L20" s="35">
        <v>10</v>
      </c>
      <c r="M20" s="24">
        <v>22</v>
      </c>
      <c r="N20" s="35" t="s">
        <v>41</v>
      </c>
      <c r="O20" s="24" t="s">
        <v>117</v>
      </c>
      <c r="P20" s="22" t="s">
        <v>119</v>
      </c>
      <c r="Q20" s="48"/>
      <c r="R20" s="25"/>
      <c r="S20" s="25"/>
    </row>
    <row r="21" spans="1:19" ht="45">
      <c r="A21" s="22">
        <v>10</v>
      </c>
      <c r="B21" s="35" t="s">
        <v>32</v>
      </c>
      <c r="C21" s="24" t="s">
        <v>118</v>
      </c>
      <c r="D21" s="24"/>
      <c r="E21" s="24"/>
      <c r="F21" s="24"/>
      <c r="G21" s="34"/>
      <c r="H21" s="55"/>
      <c r="I21" s="35"/>
      <c r="J21" s="59" t="s">
        <v>39</v>
      </c>
      <c r="K21" s="55" t="s">
        <v>40</v>
      </c>
      <c r="L21" s="35">
        <v>10</v>
      </c>
      <c r="M21" s="24">
        <v>18</v>
      </c>
      <c r="N21" s="35" t="s">
        <v>41</v>
      </c>
      <c r="O21" s="24" t="s">
        <v>101</v>
      </c>
      <c r="P21" s="22" t="s">
        <v>119</v>
      </c>
      <c r="Q21" s="48"/>
      <c r="R21" s="25"/>
      <c r="S21" s="25"/>
    </row>
    <row r="22" spans="1:19" ht="1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  <c r="Q22" s="26"/>
      <c r="R22" s="26"/>
      <c r="S22" s="26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11"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C22:H22 A9 C3:C7 C9:C10 D5:D7 F3:H7 D3 A3:A7 B11:G11 H12:H2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opLeftCell="A12" zoomScaleNormal="100" workbookViewId="0">
      <selection activeCell="J24" sqref="J24"/>
    </sheetView>
  </sheetViews>
  <sheetFormatPr defaultRowHeight="14.25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9.28515625" style="2" customWidth="1"/>
    <col min="13" max="13" width="7.5703125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</row>
    <row r="2" spans="1:22" ht="33.75" customHeight="1">
      <c r="A2" s="1"/>
      <c r="B2" s="73" t="s">
        <v>127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2" ht="30.75" customHeight="1">
      <c r="A3" s="74" t="s">
        <v>0</v>
      </c>
      <c r="B3" s="7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>
      <c r="A4" s="74" t="s">
        <v>16</v>
      </c>
      <c r="B4" s="75"/>
      <c r="C4" s="76" t="s">
        <v>31</v>
      </c>
      <c r="D4" s="77"/>
      <c r="E4" s="77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>
      <c r="A5" s="66" t="s">
        <v>1</v>
      </c>
      <c r="B5" s="67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>
      <c r="A6" s="66" t="s">
        <v>7</v>
      </c>
      <c r="B6" s="67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>
      <c r="A7" s="68" t="s">
        <v>9</v>
      </c>
      <c r="B7" s="67"/>
      <c r="C7" s="19">
        <v>44159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>
      <c r="A9" s="7"/>
      <c r="B9" s="81" t="s">
        <v>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79" t="s">
        <v>24</v>
      </c>
      <c r="P9" s="80"/>
      <c r="Q9" s="71" t="s">
        <v>25</v>
      </c>
      <c r="R9" s="71"/>
      <c r="S9" s="71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7"/>
      <c r="T10" s="13"/>
      <c r="U10" s="13"/>
      <c r="V10" s="13"/>
    </row>
    <row r="11" spans="1:22" ht="120">
      <c r="A11" s="35" t="s">
        <v>8</v>
      </c>
      <c r="B11" s="55" t="s">
        <v>10</v>
      </c>
      <c r="C11" s="55" t="s">
        <v>4</v>
      </c>
      <c r="D11" s="55" t="s">
        <v>5</v>
      </c>
      <c r="E11" s="55" t="s">
        <v>6</v>
      </c>
      <c r="F11" s="55" t="s">
        <v>11</v>
      </c>
      <c r="G11" s="55" t="s">
        <v>12</v>
      </c>
      <c r="H11" s="55" t="s">
        <v>17</v>
      </c>
      <c r="I11" s="55" t="s">
        <v>22</v>
      </c>
      <c r="J11" s="55" t="s">
        <v>21</v>
      </c>
      <c r="K11" s="55" t="s">
        <v>13</v>
      </c>
      <c r="L11" s="55" t="s">
        <v>20</v>
      </c>
      <c r="M11" s="55" t="s">
        <v>19</v>
      </c>
      <c r="N11" s="55" t="s">
        <v>18</v>
      </c>
      <c r="O11" s="55" t="s">
        <v>14</v>
      </c>
      <c r="P11" s="55" t="s">
        <v>15</v>
      </c>
      <c r="Q11" s="1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45">
      <c r="A12" s="35">
        <v>1</v>
      </c>
      <c r="B12" s="35" t="s">
        <v>32</v>
      </c>
      <c r="C12" s="35" t="s">
        <v>130</v>
      </c>
      <c r="D12" s="35"/>
      <c r="E12" s="35"/>
      <c r="F12" s="60"/>
      <c r="G12" s="40"/>
      <c r="H12" s="55"/>
      <c r="I12" s="35"/>
      <c r="J12" s="59" t="s">
        <v>39</v>
      </c>
      <c r="K12" s="55" t="s">
        <v>40</v>
      </c>
      <c r="L12" s="55">
        <v>11</v>
      </c>
      <c r="M12" s="35">
        <v>49</v>
      </c>
      <c r="N12" s="35" t="s">
        <v>80</v>
      </c>
      <c r="O12" s="35" t="s">
        <v>42</v>
      </c>
      <c r="P12" s="35" t="s">
        <v>119</v>
      </c>
      <c r="Q12" s="22"/>
      <c r="R12" s="22"/>
      <c r="S12" s="22"/>
      <c r="T12" s="13"/>
      <c r="U12" s="13"/>
      <c r="V12" s="13"/>
    </row>
    <row r="13" spans="1:22" ht="45">
      <c r="A13" s="35">
        <v>2</v>
      </c>
      <c r="B13" s="35" t="s">
        <v>32</v>
      </c>
      <c r="C13" s="36" t="s">
        <v>137</v>
      </c>
      <c r="D13" s="36"/>
      <c r="E13" s="36"/>
      <c r="F13" s="36"/>
      <c r="G13" s="37"/>
      <c r="H13" s="55"/>
      <c r="I13" s="35"/>
      <c r="J13" s="59" t="s">
        <v>39</v>
      </c>
      <c r="K13" s="55" t="s">
        <v>40</v>
      </c>
      <c r="L13" s="55">
        <v>11</v>
      </c>
      <c r="M13" s="36">
        <v>35</v>
      </c>
      <c r="N13" s="36" t="s">
        <v>47</v>
      </c>
      <c r="O13" s="36" t="s">
        <v>91</v>
      </c>
      <c r="P13" s="35" t="s">
        <v>119</v>
      </c>
      <c r="Q13" s="22"/>
      <c r="R13" s="22"/>
      <c r="S13" s="22"/>
      <c r="T13" s="13"/>
      <c r="U13" s="13"/>
      <c r="V13" s="13"/>
    </row>
    <row r="14" spans="1:22" ht="45">
      <c r="A14" s="35">
        <v>3</v>
      </c>
      <c r="B14" s="35" t="s">
        <v>32</v>
      </c>
      <c r="C14" s="36" t="s">
        <v>131</v>
      </c>
      <c r="D14" s="36"/>
      <c r="E14" s="36"/>
      <c r="F14" s="36"/>
      <c r="G14" s="37"/>
      <c r="H14" s="55"/>
      <c r="I14" s="35"/>
      <c r="J14" s="61" t="s">
        <v>138</v>
      </c>
      <c r="K14" s="38" t="s">
        <v>75</v>
      </c>
      <c r="L14" s="55">
        <v>11</v>
      </c>
      <c r="M14" s="36">
        <v>32</v>
      </c>
      <c r="N14" s="36" t="s">
        <v>47</v>
      </c>
      <c r="O14" s="36" t="s">
        <v>132</v>
      </c>
      <c r="P14" s="35" t="s">
        <v>119</v>
      </c>
      <c r="Q14" s="24"/>
      <c r="R14" s="24"/>
      <c r="S14" s="24"/>
      <c r="T14" s="13"/>
      <c r="U14" s="13"/>
      <c r="V14" s="13"/>
    </row>
    <row r="15" spans="1:22" ht="45">
      <c r="A15" s="35">
        <v>4</v>
      </c>
      <c r="B15" s="35" t="s">
        <v>32</v>
      </c>
      <c r="C15" s="35" t="s">
        <v>128</v>
      </c>
      <c r="D15" s="35"/>
      <c r="E15" s="35"/>
      <c r="F15" s="60"/>
      <c r="G15" s="40"/>
      <c r="H15" s="55"/>
      <c r="I15" s="35"/>
      <c r="J15" s="59" t="s">
        <v>39</v>
      </c>
      <c r="K15" s="62" t="s">
        <v>40</v>
      </c>
      <c r="L15" s="55">
        <v>11</v>
      </c>
      <c r="M15" s="55">
        <v>32</v>
      </c>
      <c r="N15" s="36" t="s">
        <v>47</v>
      </c>
      <c r="O15" s="35" t="s">
        <v>129</v>
      </c>
      <c r="P15" s="35" t="s">
        <v>119</v>
      </c>
      <c r="Q15" s="22"/>
      <c r="R15" s="22"/>
      <c r="S15" s="22"/>
      <c r="T15" s="13"/>
      <c r="U15" s="13"/>
      <c r="V15" s="13"/>
    </row>
    <row r="16" spans="1:22" ht="45">
      <c r="A16" s="35">
        <v>5</v>
      </c>
      <c r="B16" s="35" t="s">
        <v>32</v>
      </c>
      <c r="C16" s="39" t="s">
        <v>133</v>
      </c>
      <c r="D16" s="39"/>
      <c r="E16" s="39"/>
      <c r="F16" s="39"/>
      <c r="G16" s="40"/>
      <c r="H16" s="55"/>
      <c r="I16" s="35"/>
      <c r="J16" s="63" t="s">
        <v>142</v>
      </c>
      <c r="K16" s="39" t="s">
        <v>94</v>
      </c>
      <c r="L16" s="55">
        <v>11</v>
      </c>
      <c r="M16" s="35">
        <v>28</v>
      </c>
      <c r="N16" s="35" t="s">
        <v>41</v>
      </c>
      <c r="O16" s="35" t="s">
        <v>95</v>
      </c>
      <c r="P16" s="35" t="s">
        <v>119</v>
      </c>
      <c r="Q16" s="24"/>
      <c r="R16" s="24"/>
      <c r="S16" s="24"/>
    </row>
    <row r="17" spans="1:19" ht="45">
      <c r="A17" s="35">
        <v>6</v>
      </c>
      <c r="B17" s="35" t="s">
        <v>32</v>
      </c>
      <c r="C17" s="36" t="s">
        <v>134</v>
      </c>
      <c r="D17" s="36"/>
      <c r="E17" s="36"/>
      <c r="F17" s="36"/>
      <c r="G17" s="36"/>
      <c r="H17" s="55"/>
      <c r="I17" s="35"/>
      <c r="J17" s="59" t="s">
        <v>39</v>
      </c>
      <c r="K17" s="62" t="s">
        <v>40</v>
      </c>
      <c r="L17" s="55">
        <v>11</v>
      </c>
      <c r="M17" s="36">
        <v>18</v>
      </c>
      <c r="N17" s="35" t="s">
        <v>41</v>
      </c>
      <c r="O17" s="35" t="s">
        <v>129</v>
      </c>
      <c r="P17" s="35" t="s">
        <v>119</v>
      </c>
      <c r="Q17" s="22"/>
      <c r="R17" s="22"/>
      <c r="S17" s="22"/>
    </row>
    <row r="18" spans="1:19" ht="45">
      <c r="A18" s="35">
        <v>7</v>
      </c>
      <c r="B18" s="35" t="s">
        <v>32</v>
      </c>
      <c r="C18" s="41" t="s">
        <v>135</v>
      </c>
      <c r="D18" s="41"/>
      <c r="E18" s="41"/>
      <c r="F18" s="41"/>
      <c r="G18" s="42"/>
      <c r="H18" s="55"/>
      <c r="I18" s="35"/>
      <c r="J18" s="58" t="s">
        <v>141</v>
      </c>
      <c r="K18" s="39" t="s">
        <v>116</v>
      </c>
      <c r="L18" s="55">
        <v>11</v>
      </c>
      <c r="M18" s="44">
        <v>14</v>
      </c>
      <c r="N18" s="35" t="s">
        <v>41</v>
      </c>
      <c r="O18" s="44" t="s">
        <v>136</v>
      </c>
      <c r="P18" s="35" t="s">
        <v>119</v>
      </c>
      <c r="Q18" s="25"/>
      <c r="R18" s="25"/>
      <c r="S18" s="25"/>
    </row>
    <row r="19" spans="1:19" ht="15">
      <c r="A19" s="4"/>
      <c r="B19" s="4"/>
      <c r="C19" s="16"/>
      <c r="D19" s="3"/>
      <c r="E19" s="3"/>
      <c r="F19" s="17"/>
      <c r="G19" s="3"/>
      <c r="H19" s="3"/>
      <c r="I19" s="18"/>
      <c r="J19" s="18"/>
      <c r="K19" s="18"/>
      <c r="L19" s="18"/>
      <c r="M19" s="18"/>
      <c r="N19" s="18"/>
      <c r="O19" s="18"/>
      <c r="P19" s="18"/>
    </row>
    <row r="20" spans="1:1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11"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  <mergeCell ref="A7:B7"/>
  </mergeCells>
  <dataValidations count="2">
    <dataValidation allowBlank="1" showInputMessage="1" showErrorMessage="1" sqref="C19:H19 A3:A7 D3 F3:H7 D5:D7 C3:C7 H12:H18 C10 A9:B9 B11:G11 C13:G13"/>
    <dataValidation allowBlank="1" showInputMessage="1" showErrorMessage="1" sqref="C12:G12"/>
  </dataValidations>
  <pageMargins left="0.75" right="0.75" top="1" bottom="1" header="0.5" footer="0.5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tabSelected="1" topLeftCell="A4" workbookViewId="0">
      <selection activeCell="H14" sqref="H14"/>
    </sheetView>
  </sheetViews>
  <sheetFormatPr defaultRowHeight="12.75"/>
  <cols>
    <col min="1" max="1" width="4.140625" customWidth="1"/>
    <col min="2" max="2" width="15.28515625" customWidth="1"/>
    <col min="3" max="3" width="15.140625" customWidth="1"/>
    <col min="4" max="4" width="10.140625" customWidth="1"/>
    <col min="5" max="5" width="13.5703125" customWidth="1"/>
    <col min="7" max="7" width="10.28515625" customWidth="1"/>
    <col min="9" max="9" width="10.5703125" customWidth="1"/>
    <col min="11" max="11" width="14.42578125" customWidth="1"/>
    <col min="13" max="14" width="11.140625" customWidth="1"/>
    <col min="15" max="15" width="15.7109375" customWidth="1"/>
    <col min="16" max="16" width="11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72"/>
      <c r="L1" s="72"/>
      <c r="M1" s="72"/>
      <c r="N1" s="72"/>
      <c r="O1" s="72"/>
      <c r="P1" s="72"/>
      <c r="Q1" s="2"/>
      <c r="R1" s="2"/>
      <c r="S1" s="2"/>
    </row>
    <row r="2" spans="1:19" ht="28.5" customHeight="1">
      <c r="A2" s="1"/>
      <c r="B2" s="73" t="s">
        <v>145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  <c r="R2" s="2"/>
      <c r="S2" s="2"/>
    </row>
    <row r="3" spans="1:19" ht="15">
      <c r="A3" s="74" t="s">
        <v>0</v>
      </c>
      <c r="B3" s="75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74" t="s">
        <v>16</v>
      </c>
      <c r="B4" s="75"/>
      <c r="C4" s="76" t="s">
        <v>31</v>
      </c>
      <c r="D4" s="77"/>
      <c r="E4" s="77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66" t="s">
        <v>1</v>
      </c>
      <c r="B5" s="67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66" t="s">
        <v>7</v>
      </c>
      <c r="B6" s="67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68" t="s">
        <v>9</v>
      </c>
      <c r="B7" s="67"/>
      <c r="C7" s="19">
        <v>44159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53"/>
      <c r="B9" s="54"/>
      <c r="C9" s="69" t="s">
        <v>2</v>
      </c>
      <c r="D9" s="70"/>
      <c r="E9" s="70"/>
      <c r="F9" s="70"/>
      <c r="G9" s="70"/>
      <c r="H9" s="70"/>
      <c r="I9" s="70"/>
      <c r="J9" s="70"/>
      <c r="K9" s="70" t="s">
        <v>3</v>
      </c>
      <c r="L9" s="70"/>
      <c r="M9" s="70"/>
      <c r="N9" s="70"/>
      <c r="O9" s="70"/>
      <c r="P9" s="70"/>
      <c r="Q9" s="71" t="s">
        <v>25</v>
      </c>
      <c r="R9" s="71"/>
      <c r="S9" s="71"/>
    </row>
    <row r="10" spans="1:19" ht="15">
      <c r="A10" s="35"/>
      <c r="B10" s="55"/>
      <c r="C10" s="56"/>
      <c r="D10" s="56"/>
      <c r="E10" s="56"/>
      <c r="F10" s="56"/>
      <c r="G10" s="56"/>
      <c r="H10" s="56"/>
      <c r="I10" s="56"/>
      <c r="J10" s="55"/>
      <c r="K10" s="56"/>
      <c r="L10" s="56"/>
      <c r="M10" s="56"/>
      <c r="N10" s="57"/>
      <c r="O10" s="57"/>
      <c r="P10" s="57"/>
      <c r="Q10" s="12"/>
      <c r="R10" s="12"/>
      <c r="S10" s="27"/>
    </row>
    <row r="11" spans="1:19" ht="120">
      <c r="A11" s="9" t="s">
        <v>8</v>
      </c>
      <c r="B11" s="10" t="s">
        <v>10</v>
      </c>
      <c r="C11" s="10" t="s">
        <v>4</v>
      </c>
      <c r="D11" s="10" t="s">
        <v>5</v>
      </c>
      <c r="E11" s="10" t="s">
        <v>6</v>
      </c>
      <c r="F11" s="10" t="s">
        <v>11</v>
      </c>
      <c r="G11" s="10" t="s">
        <v>12</v>
      </c>
      <c r="H11" s="10" t="s">
        <v>17</v>
      </c>
      <c r="I11" s="10" t="s">
        <v>22</v>
      </c>
      <c r="J11" s="10" t="s">
        <v>21</v>
      </c>
      <c r="K11" s="10" t="s">
        <v>13</v>
      </c>
      <c r="L11" s="10" t="s">
        <v>20</v>
      </c>
      <c r="M11" s="10" t="s">
        <v>19</v>
      </c>
      <c r="N11" s="10" t="s">
        <v>18</v>
      </c>
      <c r="O11" s="10" t="s">
        <v>14</v>
      </c>
      <c r="P11" s="10" t="s">
        <v>15</v>
      </c>
      <c r="Q11" s="10" t="s">
        <v>26</v>
      </c>
      <c r="R11" s="10" t="s">
        <v>27</v>
      </c>
      <c r="S11" s="10" t="s">
        <v>28</v>
      </c>
    </row>
    <row r="12" spans="1:19" ht="45">
      <c r="A12" s="9">
        <v>1</v>
      </c>
      <c r="B12" s="9" t="s">
        <v>32</v>
      </c>
      <c r="C12" s="8" t="s">
        <v>146</v>
      </c>
      <c r="D12" s="8"/>
      <c r="E12" s="8"/>
      <c r="F12" s="8"/>
      <c r="G12" s="51"/>
      <c r="H12" s="10"/>
      <c r="I12" s="9"/>
      <c r="J12" s="43" t="s">
        <v>142</v>
      </c>
      <c r="K12" s="64" t="s">
        <v>94</v>
      </c>
      <c r="L12" s="10">
        <v>7</v>
      </c>
      <c r="M12" s="8">
        <v>8</v>
      </c>
      <c r="N12" s="9" t="s">
        <v>80</v>
      </c>
      <c r="O12" s="9" t="s">
        <v>147</v>
      </c>
      <c r="P12" s="9" t="s">
        <v>82</v>
      </c>
      <c r="Q12" s="9"/>
      <c r="R12" s="9"/>
      <c r="S12" s="9"/>
    </row>
    <row r="13" spans="1:19" ht="45">
      <c r="A13" s="9">
        <v>2</v>
      </c>
      <c r="B13" s="9" t="s">
        <v>32</v>
      </c>
      <c r="C13" s="8" t="s">
        <v>148</v>
      </c>
      <c r="D13" s="8"/>
      <c r="E13" s="8"/>
      <c r="F13" s="8"/>
      <c r="G13" s="51"/>
      <c r="H13" s="10"/>
      <c r="I13" s="9"/>
      <c r="J13" s="31" t="s">
        <v>39</v>
      </c>
      <c r="K13" s="10" t="s">
        <v>40</v>
      </c>
      <c r="L13" s="10">
        <v>7</v>
      </c>
      <c r="M13" s="8">
        <v>8</v>
      </c>
      <c r="N13" s="9" t="s">
        <v>80</v>
      </c>
      <c r="O13" s="9" t="s">
        <v>76</v>
      </c>
      <c r="P13" s="9" t="s">
        <v>82</v>
      </c>
      <c r="Q13" s="9"/>
      <c r="R13" s="9"/>
      <c r="S13" s="9"/>
    </row>
    <row r="14" spans="1:19" ht="45">
      <c r="A14" s="9">
        <v>3</v>
      </c>
      <c r="B14" s="9" t="s">
        <v>32</v>
      </c>
      <c r="C14" s="8" t="s">
        <v>149</v>
      </c>
      <c r="D14" s="8"/>
      <c r="E14" s="8"/>
      <c r="F14" s="8"/>
      <c r="G14" s="51"/>
      <c r="H14" s="10"/>
      <c r="I14" s="9"/>
      <c r="J14" s="43" t="s">
        <v>152</v>
      </c>
      <c r="K14" s="10" t="s">
        <v>150</v>
      </c>
      <c r="L14" s="10">
        <v>7</v>
      </c>
      <c r="M14" s="8">
        <v>6.5</v>
      </c>
      <c r="N14" s="9" t="s">
        <v>47</v>
      </c>
      <c r="O14" s="10" t="s">
        <v>151</v>
      </c>
      <c r="P14" s="9" t="s">
        <v>82</v>
      </c>
      <c r="Q14" s="29"/>
      <c r="R14" s="29"/>
      <c r="S14" s="29"/>
    </row>
    <row r="15" spans="1:19" ht="45">
      <c r="A15" s="9">
        <v>4</v>
      </c>
      <c r="B15" s="9" t="s">
        <v>32</v>
      </c>
      <c r="C15" s="9" t="s">
        <v>153</v>
      </c>
      <c r="D15" s="9"/>
      <c r="E15" s="9"/>
      <c r="F15" s="28"/>
      <c r="G15" s="30"/>
      <c r="H15" s="10"/>
      <c r="I15" s="9"/>
      <c r="J15" s="43" t="s">
        <v>85</v>
      </c>
      <c r="K15" s="9" t="s">
        <v>66</v>
      </c>
      <c r="L15" s="10">
        <v>7</v>
      </c>
      <c r="M15" s="9">
        <v>6</v>
      </c>
      <c r="N15" s="9" t="s">
        <v>41</v>
      </c>
      <c r="O15" s="9" t="s">
        <v>154</v>
      </c>
      <c r="P15" s="9" t="s">
        <v>82</v>
      </c>
      <c r="Q15" s="9"/>
      <c r="R15" s="9"/>
      <c r="S15" s="9"/>
    </row>
    <row r="16" spans="1:19" ht="45">
      <c r="A16" s="9">
        <v>5</v>
      </c>
      <c r="B16" s="9" t="s">
        <v>32</v>
      </c>
      <c r="C16" s="8" t="s">
        <v>173</v>
      </c>
      <c r="D16" s="8"/>
      <c r="E16" s="8"/>
      <c r="F16" s="8"/>
      <c r="G16" s="51"/>
      <c r="H16" s="10"/>
      <c r="I16" s="9"/>
      <c r="J16" s="43" t="s">
        <v>84</v>
      </c>
      <c r="K16" s="9" t="s">
        <v>63</v>
      </c>
      <c r="L16" s="10">
        <v>7</v>
      </c>
      <c r="M16" s="8">
        <v>6</v>
      </c>
      <c r="N16" s="9" t="s">
        <v>41</v>
      </c>
      <c r="O16" s="9" t="s">
        <v>169</v>
      </c>
      <c r="P16" s="9" t="s">
        <v>82</v>
      </c>
      <c r="Q16" s="29"/>
      <c r="R16" s="29"/>
      <c r="S16" s="29"/>
    </row>
    <row r="17" spans="1:19" ht="45">
      <c r="A17" s="9">
        <v>6</v>
      </c>
      <c r="B17" s="9" t="s">
        <v>32</v>
      </c>
      <c r="C17" s="8" t="s">
        <v>174</v>
      </c>
      <c r="D17" s="8"/>
      <c r="E17" s="8"/>
      <c r="F17" s="8"/>
      <c r="G17" s="51"/>
      <c r="H17" s="10"/>
      <c r="I17" s="9"/>
      <c r="J17" s="43" t="s">
        <v>84</v>
      </c>
      <c r="K17" s="9" t="s">
        <v>63</v>
      </c>
      <c r="L17" s="10">
        <v>7</v>
      </c>
      <c r="M17" s="8">
        <v>6</v>
      </c>
      <c r="N17" s="9" t="s">
        <v>41</v>
      </c>
      <c r="O17" s="9" t="s">
        <v>169</v>
      </c>
      <c r="P17" s="9" t="s">
        <v>82</v>
      </c>
      <c r="Q17" s="9"/>
      <c r="R17" s="9"/>
      <c r="S17" s="9"/>
    </row>
    <row r="18" spans="1:19" ht="45">
      <c r="A18" s="9">
        <v>7</v>
      </c>
      <c r="B18" s="9" t="s">
        <v>32</v>
      </c>
      <c r="C18" s="8" t="s">
        <v>175</v>
      </c>
      <c r="D18" s="8"/>
      <c r="E18" s="8"/>
      <c r="F18" s="8"/>
      <c r="G18" s="51"/>
      <c r="H18" s="10"/>
      <c r="I18" s="9"/>
      <c r="J18" s="43" t="s">
        <v>143</v>
      </c>
      <c r="K18" s="64" t="s">
        <v>50</v>
      </c>
      <c r="L18" s="10">
        <v>7</v>
      </c>
      <c r="M18" s="8">
        <v>6</v>
      </c>
      <c r="N18" s="9" t="s">
        <v>41</v>
      </c>
      <c r="O18" s="9" t="s">
        <v>51</v>
      </c>
      <c r="P18" s="9" t="s">
        <v>82</v>
      </c>
      <c r="Q18" s="29"/>
      <c r="R18" s="29"/>
      <c r="S18" s="29"/>
    </row>
    <row r="19" spans="1:19" ht="45">
      <c r="A19" s="9">
        <v>8</v>
      </c>
      <c r="B19" s="9" t="s">
        <v>32</v>
      </c>
      <c r="C19" s="8" t="s">
        <v>171</v>
      </c>
      <c r="D19" s="8"/>
      <c r="E19" s="8"/>
      <c r="F19" s="8"/>
      <c r="G19" s="51"/>
      <c r="H19" s="10"/>
      <c r="I19" s="9"/>
      <c r="J19" s="43" t="s">
        <v>142</v>
      </c>
      <c r="K19" s="64" t="s">
        <v>94</v>
      </c>
      <c r="L19" s="10">
        <v>7</v>
      </c>
      <c r="M19" s="8">
        <v>5.5</v>
      </c>
      <c r="N19" s="9" t="s">
        <v>41</v>
      </c>
      <c r="O19" s="9" t="s">
        <v>172</v>
      </c>
      <c r="P19" s="9" t="s">
        <v>82</v>
      </c>
      <c r="Q19" s="9"/>
      <c r="R19" s="9"/>
      <c r="S19" s="9"/>
    </row>
    <row r="20" spans="1:19" ht="45">
      <c r="A20" s="9">
        <v>9</v>
      </c>
      <c r="B20" s="9" t="s">
        <v>32</v>
      </c>
      <c r="C20" s="9" t="s">
        <v>155</v>
      </c>
      <c r="D20" s="9"/>
      <c r="E20" s="9"/>
      <c r="F20" s="28"/>
      <c r="G20" s="30"/>
      <c r="H20" s="10"/>
      <c r="I20" s="9"/>
      <c r="J20" s="31" t="s">
        <v>83</v>
      </c>
      <c r="K20" s="9" t="s">
        <v>69</v>
      </c>
      <c r="L20" s="10">
        <v>7</v>
      </c>
      <c r="M20" s="9">
        <v>5</v>
      </c>
      <c r="N20" s="9" t="s">
        <v>41</v>
      </c>
      <c r="O20" s="9" t="s">
        <v>158</v>
      </c>
      <c r="P20" s="9" t="s">
        <v>82</v>
      </c>
      <c r="Q20" s="29"/>
      <c r="R20" s="29"/>
      <c r="S20" s="29"/>
    </row>
    <row r="21" spans="1:19" ht="45">
      <c r="A21" s="9">
        <v>10</v>
      </c>
      <c r="B21" s="9" t="s">
        <v>32</v>
      </c>
      <c r="C21" s="9" t="s">
        <v>156</v>
      </c>
      <c r="D21" s="9"/>
      <c r="E21" s="9"/>
      <c r="F21" s="28"/>
      <c r="G21" s="30"/>
      <c r="H21" s="10"/>
      <c r="I21" s="9"/>
      <c r="J21" s="31" t="s">
        <v>39</v>
      </c>
      <c r="K21" s="10" t="s">
        <v>40</v>
      </c>
      <c r="L21" s="10">
        <v>7</v>
      </c>
      <c r="M21" s="9">
        <v>5</v>
      </c>
      <c r="N21" s="9" t="s">
        <v>41</v>
      </c>
      <c r="O21" s="9" t="s">
        <v>91</v>
      </c>
      <c r="P21" s="9" t="s">
        <v>82</v>
      </c>
      <c r="Q21" s="9"/>
      <c r="R21" s="9"/>
      <c r="S21" s="9"/>
    </row>
    <row r="22" spans="1:19" ht="45">
      <c r="A22" s="9">
        <v>11</v>
      </c>
      <c r="B22" s="9" t="s">
        <v>32</v>
      </c>
      <c r="C22" s="8" t="s">
        <v>157</v>
      </c>
      <c r="D22" s="8"/>
      <c r="E22" s="8"/>
      <c r="F22" s="8"/>
      <c r="G22" s="51"/>
      <c r="H22" s="10"/>
      <c r="I22" s="9"/>
      <c r="J22" s="31" t="s">
        <v>39</v>
      </c>
      <c r="K22" s="10" t="s">
        <v>40</v>
      </c>
      <c r="L22" s="10">
        <v>7</v>
      </c>
      <c r="M22" s="8">
        <v>5</v>
      </c>
      <c r="N22" s="9" t="s">
        <v>41</v>
      </c>
      <c r="O22" s="9" t="s">
        <v>42</v>
      </c>
      <c r="P22" s="9" t="s">
        <v>82</v>
      </c>
      <c r="Q22" s="8"/>
      <c r="R22" s="8"/>
      <c r="S22" s="8"/>
    </row>
    <row r="23" spans="1:19" ht="45">
      <c r="A23" s="9">
        <v>12</v>
      </c>
      <c r="B23" s="9" t="s">
        <v>32</v>
      </c>
      <c r="C23" s="8" t="s">
        <v>159</v>
      </c>
      <c r="D23" s="8"/>
      <c r="E23" s="8"/>
      <c r="F23" s="8"/>
      <c r="G23" s="51"/>
      <c r="H23" s="10"/>
      <c r="I23" s="9"/>
      <c r="J23" s="43" t="s">
        <v>152</v>
      </c>
      <c r="K23" s="10" t="s">
        <v>150</v>
      </c>
      <c r="L23" s="10">
        <v>7</v>
      </c>
      <c r="M23" s="8">
        <v>4.5</v>
      </c>
      <c r="N23" s="9" t="s">
        <v>41</v>
      </c>
      <c r="O23" s="10" t="s">
        <v>151</v>
      </c>
      <c r="P23" s="9" t="s">
        <v>82</v>
      </c>
      <c r="Q23" s="8"/>
      <c r="R23" s="8"/>
      <c r="S23" s="8"/>
    </row>
    <row r="24" spans="1:19" ht="45">
      <c r="A24" s="9">
        <v>13</v>
      </c>
      <c r="B24" s="9" t="s">
        <v>32</v>
      </c>
      <c r="C24" s="64" t="s">
        <v>160</v>
      </c>
      <c r="D24" s="64"/>
      <c r="E24" s="64"/>
      <c r="F24" s="65"/>
      <c r="G24" s="65"/>
      <c r="H24" s="10"/>
      <c r="I24" s="9"/>
      <c r="J24" s="43" t="s">
        <v>78</v>
      </c>
      <c r="K24" s="29" t="s">
        <v>79</v>
      </c>
      <c r="L24" s="10">
        <v>7</v>
      </c>
      <c r="M24" s="64">
        <v>4</v>
      </c>
      <c r="N24" s="9" t="s">
        <v>41</v>
      </c>
      <c r="O24" s="64" t="s">
        <v>81</v>
      </c>
      <c r="P24" s="9" t="s">
        <v>82</v>
      </c>
      <c r="Q24" s="8"/>
      <c r="R24" s="8"/>
      <c r="S24" s="8"/>
    </row>
    <row r="25" spans="1:19" ht="45">
      <c r="A25" s="9">
        <v>14</v>
      </c>
      <c r="B25" s="9" t="s">
        <v>32</v>
      </c>
      <c r="C25" s="64" t="s">
        <v>161</v>
      </c>
      <c r="D25" s="64"/>
      <c r="E25" s="64"/>
      <c r="F25" s="64"/>
      <c r="G25" s="65"/>
      <c r="H25" s="10"/>
      <c r="I25" s="9"/>
      <c r="J25" s="31" t="s">
        <v>45</v>
      </c>
      <c r="K25" s="9" t="s">
        <v>46</v>
      </c>
      <c r="L25" s="10">
        <v>7</v>
      </c>
      <c r="M25" s="64">
        <v>3</v>
      </c>
      <c r="N25" s="9" t="s">
        <v>41</v>
      </c>
      <c r="O25" s="64" t="s">
        <v>88</v>
      </c>
      <c r="P25" s="9" t="s">
        <v>82</v>
      </c>
      <c r="Q25" s="8"/>
      <c r="R25" s="8"/>
      <c r="S25" s="8"/>
    </row>
    <row r="26" spans="1:19" ht="45">
      <c r="A26" s="9">
        <v>15</v>
      </c>
      <c r="B26" s="9" t="s">
        <v>32</v>
      </c>
      <c r="C26" s="10" t="s">
        <v>162</v>
      </c>
      <c r="D26" s="10"/>
      <c r="E26" s="10"/>
      <c r="F26" s="28"/>
      <c r="G26" s="28"/>
      <c r="H26" s="10"/>
      <c r="I26" s="9"/>
      <c r="J26" s="31" t="s">
        <v>45</v>
      </c>
      <c r="K26" s="9" t="s">
        <v>46</v>
      </c>
      <c r="L26" s="10">
        <v>7</v>
      </c>
      <c r="M26" s="10">
        <v>2</v>
      </c>
      <c r="N26" s="9" t="s">
        <v>41</v>
      </c>
      <c r="O26" s="10" t="s">
        <v>163</v>
      </c>
      <c r="P26" s="9" t="s">
        <v>82</v>
      </c>
      <c r="Q26" s="8"/>
      <c r="R26" s="8"/>
      <c r="S26" s="8"/>
    </row>
    <row r="27" spans="1:19" ht="45">
      <c r="A27" s="9">
        <v>16</v>
      </c>
      <c r="B27" s="9" t="s">
        <v>32</v>
      </c>
      <c r="C27" s="10" t="s">
        <v>164</v>
      </c>
      <c r="D27" s="10"/>
      <c r="E27" s="10"/>
      <c r="F27" s="28"/>
      <c r="G27" s="28"/>
      <c r="H27" s="10"/>
      <c r="I27" s="9"/>
      <c r="J27" s="43" t="s">
        <v>138</v>
      </c>
      <c r="K27" s="29" t="s">
        <v>165</v>
      </c>
      <c r="L27" s="10">
        <v>7</v>
      </c>
      <c r="M27" s="10">
        <v>2</v>
      </c>
      <c r="N27" s="9" t="s">
        <v>41</v>
      </c>
      <c r="O27" s="10" t="s">
        <v>166</v>
      </c>
      <c r="P27" s="9" t="s">
        <v>82</v>
      </c>
      <c r="Q27" s="8"/>
      <c r="R27" s="8"/>
      <c r="S27" s="8"/>
    </row>
    <row r="28" spans="1:19" ht="45">
      <c r="A28" s="10">
        <v>17</v>
      </c>
      <c r="B28" s="9" t="s">
        <v>32</v>
      </c>
      <c r="C28" s="8" t="s">
        <v>167</v>
      </c>
      <c r="D28" s="8"/>
      <c r="E28" s="8"/>
      <c r="F28" s="8"/>
      <c r="G28" s="51"/>
      <c r="H28" s="10"/>
      <c r="I28" s="9"/>
      <c r="J28" s="43" t="s">
        <v>152</v>
      </c>
      <c r="K28" s="10" t="s">
        <v>150</v>
      </c>
      <c r="L28" s="10">
        <v>7</v>
      </c>
      <c r="M28" s="8">
        <v>1</v>
      </c>
      <c r="N28" s="9" t="s">
        <v>41</v>
      </c>
      <c r="O28" s="10" t="s">
        <v>151</v>
      </c>
      <c r="P28" s="9" t="s">
        <v>82</v>
      </c>
      <c r="Q28" s="8"/>
      <c r="R28" s="8"/>
      <c r="S28" s="8"/>
    </row>
    <row r="29" spans="1:19" ht="45">
      <c r="A29" s="10">
        <v>18</v>
      </c>
      <c r="B29" s="9" t="s">
        <v>32</v>
      </c>
      <c r="C29" s="8" t="s">
        <v>170</v>
      </c>
      <c r="D29" s="8"/>
      <c r="E29" s="8"/>
      <c r="F29" s="8"/>
      <c r="G29" s="51"/>
      <c r="H29" s="10"/>
      <c r="I29" s="9"/>
      <c r="J29" s="43" t="s">
        <v>141</v>
      </c>
      <c r="K29" s="29" t="s">
        <v>116</v>
      </c>
      <c r="L29" s="10">
        <v>7</v>
      </c>
      <c r="M29" s="8">
        <v>1</v>
      </c>
      <c r="N29" s="9" t="s">
        <v>41</v>
      </c>
      <c r="O29" s="9" t="s">
        <v>117</v>
      </c>
      <c r="P29" s="9" t="s">
        <v>82</v>
      </c>
      <c r="Q29" s="8"/>
      <c r="R29" s="8"/>
      <c r="S29" s="8"/>
    </row>
    <row r="30" spans="1:19" ht="45">
      <c r="A30" s="10">
        <v>19</v>
      </c>
      <c r="B30" s="9" t="s">
        <v>32</v>
      </c>
      <c r="C30" s="10" t="s">
        <v>168</v>
      </c>
      <c r="D30" s="10"/>
      <c r="E30" s="10"/>
      <c r="F30" s="28"/>
      <c r="G30" s="28"/>
      <c r="H30" s="10"/>
      <c r="I30" s="9"/>
      <c r="J30" s="43" t="s">
        <v>84</v>
      </c>
      <c r="K30" s="9" t="s">
        <v>63</v>
      </c>
      <c r="L30" s="10">
        <v>7</v>
      </c>
      <c r="M30" s="10">
        <v>0.5</v>
      </c>
      <c r="N30" s="9" t="s">
        <v>41</v>
      </c>
      <c r="O30" s="9" t="s">
        <v>169</v>
      </c>
      <c r="P30" s="9" t="s">
        <v>82</v>
      </c>
      <c r="Q30" s="8"/>
      <c r="R30" s="8"/>
      <c r="S30" s="8"/>
    </row>
  </sheetData>
  <mergeCells count="11">
    <mergeCell ref="A5:B5"/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H12:H30 C18:G18 B11:G11 F12:F15 A3:A7 A9 C3:C7 C9:C10 D5:D7 F3:H7 D3 C27:G2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 класс</vt:lpstr>
      <vt:lpstr>9 класс</vt:lpstr>
      <vt:lpstr>10 класс</vt:lpstr>
      <vt:lpstr>11 класс</vt:lpstr>
      <vt:lpstr>7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AI</cp:lastModifiedBy>
  <cp:lastPrinted>2020-10-26T09:56:56Z</cp:lastPrinted>
  <dcterms:created xsi:type="dcterms:W3CDTF">2007-11-07T20:16:05Z</dcterms:created>
  <dcterms:modified xsi:type="dcterms:W3CDTF">2020-11-26T10:38:43Z</dcterms:modified>
</cp:coreProperties>
</file>