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<sst xmlns="http://schemas.openxmlformats.org/spreadsheetml/2006/main" count="1482" uniqueCount="586">
  <si>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</si>
  <si>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</si>
  <si>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</si>
  <si>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</si>
  <si>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</si>
  <si>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</si>
  <si>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</si>
  <si>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</si>
  <si>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</si>
  <si>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</si>
  <si>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</si>
  <si>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</si>
  <si>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</si>
  <si>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</si>
  <si>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</si>
  <si>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</si>
  <si>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</si>
  <si>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</si>
  <si>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</si>
  <si>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</si>
  <si>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</si>
  <si>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</si>
  <si>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</si>
  <si>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</si>
  <si>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</si>
  <si>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</si>
  <si>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</si>
  <si>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</si>
  <si>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</si>
  <si>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</si>
  <si>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</si>
  <si>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</si>
  <si>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</si>
  <si>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</si>
  <si>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</si>
  <si>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</si>
  <si>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</si>
  <si>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</si>
  <si>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Призер</t>
  </si>
  <si>
    <t>Победитель</t>
  </si>
  <si>
    <t>Тип диплома</t>
  </si>
  <si>
    <t>обязательное поле для заполнения</t>
  </si>
  <si>
    <t>Яппарова</t>
  </si>
  <si>
    <t>Сабина</t>
  </si>
  <si>
    <t>27.09.1997г.</t>
  </si>
  <si>
    <t>Яруллина</t>
  </si>
  <si>
    <t>Алсу</t>
  </si>
  <si>
    <t>Дамировна</t>
  </si>
  <si>
    <t>Артуровна</t>
  </si>
  <si>
    <t>22.03.1997г.</t>
  </si>
  <si>
    <t>Хабибуллина</t>
  </si>
  <si>
    <t>Ильзида</t>
  </si>
  <si>
    <t>Фаршатовна</t>
  </si>
  <si>
    <t>02.07.1997г.</t>
  </si>
  <si>
    <t>Янгулова</t>
  </si>
  <si>
    <t>Миляуша</t>
  </si>
  <si>
    <t>01.12.1997г.</t>
  </si>
  <si>
    <t>Ахмадиева</t>
  </si>
  <si>
    <t>Энже</t>
  </si>
  <si>
    <t>Ильмировна</t>
  </si>
  <si>
    <t>МОБУ СОШ №1 с. Киргиз-Мияки</t>
  </si>
  <si>
    <t xml:space="preserve">Саяхова </t>
  </si>
  <si>
    <t>Ляля</t>
  </si>
  <si>
    <t>Булатовна</t>
  </si>
  <si>
    <t xml:space="preserve">Саубанова </t>
  </si>
  <si>
    <t>Альфия</t>
  </si>
  <si>
    <t>Ринатовна</t>
  </si>
  <si>
    <t>МОБУ СОШ с. Сатыево</t>
  </si>
  <si>
    <t>Муталова</t>
  </si>
  <si>
    <t>Ляйсан</t>
  </si>
  <si>
    <t>Вилевна</t>
  </si>
  <si>
    <t>МОБУ СОШ с. Тамьян-Таймас</t>
  </si>
  <si>
    <t xml:space="preserve">Диниева </t>
  </si>
  <si>
    <t>Регина</t>
  </si>
  <si>
    <t>Халимовна</t>
  </si>
  <si>
    <t>05.11.1997г.</t>
  </si>
  <si>
    <t>МОБУ СОШ с. Анясево</t>
  </si>
  <si>
    <t>Султанова</t>
  </si>
  <si>
    <t xml:space="preserve">Рамзия </t>
  </si>
  <si>
    <t>Хамитовна</t>
  </si>
  <si>
    <t>Петрова</t>
  </si>
  <si>
    <t>Ольга</t>
  </si>
  <si>
    <t>Виталиевна</t>
  </si>
  <si>
    <t>31.08.1997г.</t>
  </si>
  <si>
    <t>МОБУ СОШ с. Новые Карамалы</t>
  </si>
  <si>
    <t>Абдуллин</t>
  </si>
  <si>
    <t>Зуфар</t>
  </si>
  <si>
    <t>Ягфарович</t>
  </si>
  <si>
    <t>Муллагалиев</t>
  </si>
  <si>
    <t>Азамат</t>
  </si>
  <si>
    <t>Наилевич</t>
  </si>
  <si>
    <t>26.01.1997г.</t>
  </si>
  <si>
    <t>МОБУ ООШ с. Баязитово</t>
  </si>
  <si>
    <t xml:space="preserve">Айсылу </t>
  </si>
  <si>
    <t>Садыков</t>
  </si>
  <si>
    <t>Ильгам</t>
  </si>
  <si>
    <t>Радикович</t>
  </si>
  <si>
    <t>30.01.1998г.</t>
  </si>
  <si>
    <t>МОБУ БГ с. Ильчигулово</t>
  </si>
  <si>
    <t>Хусаинова</t>
  </si>
  <si>
    <t>Фаягуль</t>
  </si>
  <si>
    <t>Мидхатовна</t>
  </si>
  <si>
    <t>Булатова</t>
  </si>
  <si>
    <t>Лилия</t>
  </si>
  <si>
    <t>МОБУ ООШ с. Богданово</t>
  </si>
  <si>
    <t>15.11.1997г.</t>
  </si>
  <si>
    <t>Разимовна</t>
  </si>
  <si>
    <t>Саубанова</t>
  </si>
  <si>
    <t>Гузелия</t>
  </si>
  <si>
    <t>Амирхановна</t>
  </si>
  <si>
    <t>16.02.1998г.</t>
  </si>
  <si>
    <t>МОБУ СОШ с. Менеузтамак</t>
  </si>
  <si>
    <t>Кагирова</t>
  </si>
  <si>
    <t>Роза</t>
  </si>
  <si>
    <t>Шамиловна</t>
  </si>
  <si>
    <t>Хасанова</t>
  </si>
  <si>
    <t>Диана</t>
  </si>
  <si>
    <t>Радиковна</t>
  </si>
  <si>
    <t>20.06.1997г.</t>
  </si>
  <si>
    <t>МОБУ ООШ с. Родниковка</t>
  </si>
  <si>
    <t>Воробьева</t>
  </si>
  <si>
    <t>Людмила</t>
  </si>
  <si>
    <t>Ивановна</t>
  </si>
  <si>
    <t>Дементьева</t>
  </si>
  <si>
    <t>Елена</t>
  </si>
  <si>
    <t>Николаевна</t>
  </si>
  <si>
    <t>25.12.1996г.</t>
  </si>
  <si>
    <t>МОБУ СОШ с. Новый Мир</t>
  </si>
  <si>
    <t>Ахмерова</t>
  </si>
  <si>
    <t xml:space="preserve">Расима </t>
  </si>
  <si>
    <t>Тимергадиевна</t>
  </si>
  <si>
    <t>Яковлев</t>
  </si>
  <si>
    <t>Виктор</t>
  </si>
  <si>
    <t>Анатольевич</t>
  </si>
  <si>
    <t>11.03.1998г.</t>
  </si>
  <si>
    <t>МОБУ ООШ с. Кекен-Васильевка</t>
  </si>
  <si>
    <t>Насретдинова</t>
  </si>
  <si>
    <t>Лиана</t>
  </si>
  <si>
    <t>Фанилевна</t>
  </si>
  <si>
    <t>Басырова</t>
  </si>
  <si>
    <t>Гульфия</t>
  </si>
  <si>
    <t>Зуфаровна</t>
  </si>
  <si>
    <t>16.08.1997г.</t>
  </si>
  <si>
    <t>МОБУ ООШ с. Новые Ишлы</t>
  </si>
  <si>
    <t>Хабирова</t>
  </si>
  <si>
    <t>Раисовна</t>
  </si>
  <si>
    <t>Бахтигареев</t>
  </si>
  <si>
    <t>Вильдан</t>
  </si>
  <si>
    <t>Зиннурович</t>
  </si>
  <si>
    <t>07.03.1998г.</t>
  </si>
  <si>
    <t>МОБУ СОШ с. Шатмантамак</t>
  </si>
  <si>
    <t>Габдрахимова</t>
  </si>
  <si>
    <t>Альвера</t>
  </si>
  <si>
    <t>Галимова</t>
  </si>
  <si>
    <t>Зульфия</t>
  </si>
  <si>
    <t>Филюзовна</t>
  </si>
  <si>
    <t>29.03.1998г.</t>
  </si>
  <si>
    <t>МОБУ ООШ с.Канбеково</t>
  </si>
  <si>
    <t>Ахметшина</t>
  </si>
  <si>
    <t>Эльвира</t>
  </si>
  <si>
    <t>Карамулловна</t>
  </si>
  <si>
    <t>Мусин</t>
  </si>
  <si>
    <t>Айрат</t>
  </si>
  <si>
    <t>Ильшатович</t>
  </si>
  <si>
    <t>19.11.1997г.</t>
  </si>
  <si>
    <t>МОБУ СОШ №2 с. Киргиз-Мияки</t>
  </si>
  <si>
    <t>Динара</t>
  </si>
  <si>
    <t>Бутенко</t>
  </si>
  <si>
    <t>Кристина</t>
  </si>
  <si>
    <t>Владимировна</t>
  </si>
  <si>
    <t>28.06.1998г.</t>
  </si>
  <si>
    <t>МОБУ ООШ с. К-Семеновка</t>
  </si>
  <si>
    <t>Набибуллина</t>
  </si>
  <si>
    <t>Альбина</t>
  </si>
  <si>
    <t>Галинуровна</t>
  </si>
  <si>
    <t>Хакимова</t>
  </si>
  <si>
    <t>Айгуль</t>
  </si>
  <si>
    <t>Мунировна</t>
  </si>
  <si>
    <t>08.12.1996г.</t>
  </si>
  <si>
    <t>МОБУ ООШ с. Миякитамак</t>
  </si>
  <si>
    <t>Тукаева</t>
  </si>
  <si>
    <t>Вазировна</t>
  </si>
  <si>
    <t>Арсланов</t>
  </si>
  <si>
    <t>Ренальд</t>
  </si>
  <si>
    <t>10.07.1997г.</t>
  </si>
  <si>
    <t>Ягудина</t>
  </si>
  <si>
    <t>Лейла</t>
  </si>
  <si>
    <t>Ильгизовна</t>
  </si>
  <si>
    <t>06.03.1998г.</t>
  </si>
  <si>
    <t>Светлана</t>
  </si>
  <si>
    <t>Рифовна</t>
  </si>
  <si>
    <t xml:space="preserve">Булатова </t>
  </si>
  <si>
    <t>Ризаевна</t>
  </si>
  <si>
    <t>18.04.1998г.</t>
  </si>
  <si>
    <t xml:space="preserve">МОБУ СОШ с. Качеганово </t>
  </si>
  <si>
    <t>Сайранова</t>
  </si>
  <si>
    <t>Фарида</t>
  </si>
  <si>
    <t>Бариевна</t>
  </si>
  <si>
    <t>Баршуатова</t>
  </si>
  <si>
    <t>Рената</t>
  </si>
  <si>
    <t xml:space="preserve">Айнуровна </t>
  </si>
  <si>
    <t>27.11.1997г.</t>
  </si>
  <si>
    <t>Якупова</t>
  </si>
  <si>
    <t>11.08.1997г.</t>
  </si>
  <si>
    <t>Аглямова</t>
  </si>
  <si>
    <t>Айгузель</t>
  </si>
  <si>
    <t>Ильшатовна</t>
  </si>
  <si>
    <t>29.01.1998г.</t>
  </si>
  <si>
    <t xml:space="preserve">Мингазова </t>
  </si>
  <si>
    <t>Расулевна</t>
  </si>
  <si>
    <t>Атангулов</t>
  </si>
  <si>
    <t>Аскар</t>
  </si>
  <si>
    <t>Ильдарович</t>
  </si>
  <si>
    <t>МОБУ СОШ с. Ерлыково</t>
  </si>
  <si>
    <t>Батталова</t>
  </si>
  <si>
    <t>Аглямовна</t>
  </si>
  <si>
    <t>Ишкильдина</t>
  </si>
  <si>
    <t>Илина</t>
  </si>
  <si>
    <t>Ильдаровна</t>
  </si>
  <si>
    <t>18.06.1998г.</t>
  </si>
  <si>
    <t>МОБУ СОШ с. Садовый</t>
  </si>
  <si>
    <t>Мухаметшина</t>
  </si>
  <si>
    <t>Забировна</t>
  </si>
  <si>
    <t>Ахметова</t>
  </si>
  <si>
    <t>Факиева</t>
  </si>
  <si>
    <t>Мазитовна</t>
  </si>
  <si>
    <t>Рауфовна</t>
  </si>
  <si>
    <t>Размовна</t>
  </si>
  <si>
    <t>Тимур</t>
  </si>
  <si>
    <t>Ирзинович</t>
  </si>
  <si>
    <t>19.07.1996г.</t>
  </si>
  <si>
    <t>Валиуллина</t>
  </si>
  <si>
    <t>Розалия</t>
  </si>
  <si>
    <t>Равилевна</t>
  </si>
  <si>
    <t>Юсупова</t>
  </si>
  <si>
    <t>Мадина</t>
  </si>
  <si>
    <t>Фаритовна</t>
  </si>
  <si>
    <t>24.10.1996г.</t>
  </si>
  <si>
    <t xml:space="preserve">Вафин </t>
  </si>
  <si>
    <t>Тамерлан</t>
  </si>
  <si>
    <t>Эдуардович</t>
  </si>
  <si>
    <t>13.01.1996г.</t>
  </si>
  <si>
    <t xml:space="preserve">Розалия </t>
  </si>
  <si>
    <t>Никифорова</t>
  </si>
  <si>
    <t>Марина</t>
  </si>
  <si>
    <t>Витальевна</t>
  </si>
  <si>
    <t>3.09.1996г.</t>
  </si>
  <si>
    <t>МОБУ ООШ с. Кожай-Семеновка</t>
  </si>
  <si>
    <t>Набиуллина</t>
  </si>
  <si>
    <t>Ибрагимова</t>
  </si>
  <si>
    <t>Римовна</t>
  </si>
  <si>
    <t>05.05.1996г.</t>
  </si>
  <si>
    <t>Минигуль</t>
  </si>
  <si>
    <t>Брусова</t>
  </si>
  <si>
    <t>Екатерина</t>
  </si>
  <si>
    <t>Юрьевна</t>
  </si>
  <si>
    <t>20.11.1996г.</t>
  </si>
  <si>
    <t>Гиззатуллин</t>
  </si>
  <si>
    <t>Ильгизович</t>
  </si>
  <si>
    <t>01.06.1997г.</t>
  </si>
  <si>
    <t>Сулейманова</t>
  </si>
  <si>
    <t>Маратовна</t>
  </si>
  <si>
    <t>21.01.1997г.</t>
  </si>
  <si>
    <t xml:space="preserve">Тукаева </t>
  </si>
  <si>
    <t>Николаев</t>
  </si>
  <si>
    <t>Михаил</t>
  </si>
  <si>
    <t>Владимирович</t>
  </si>
  <si>
    <t>12.08.1996г.</t>
  </si>
  <si>
    <t>МОБУ ООШ с. К-Васильевка</t>
  </si>
  <si>
    <t>Дмитриева</t>
  </si>
  <si>
    <t>Оксана</t>
  </si>
  <si>
    <t>Александровна</t>
  </si>
  <si>
    <t>14.02.1997г.</t>
  </si>
  <si>
    <t>МБУ СОШ с. Новые Карамалы</t>
  </si>
  <si>
    <t>Шафикова</t>
  </si>
  <si>
    <t>Флюровна</t>
  </si>
  <si>
    <t>06.09.1996г.</t>
  </si>
  <si>
    <t>МОБУ СОШ с. Каран-Кункас</t>
  </si>
  <si>
    <t>Габбасова</t>
  </si>
  <si>
    <t>Гульсара</t>
  </si>
  <si>
    <t>Мингазова</t>
  </si>
  <si>
    <t>Ильвина</t>
  </si>
  <si>
    <t>Наилевна</t>
  </si>
  <si>
    <t>24.04.1997г.</t>
  </si>
  <si>
    <t>Теляпкулов</t>
  </si>
  <si>
    <t>Руслан</t>
  </si>
  <si>
    <t>Фаритович</t>
  </si>
  <si>
    <t>18.05.1996г.</t>
  </si>
  <si>
    <t>МОБУ СОШ с. Большие Каркалы</t>
  </si>
  <si>
    <t>Тимербулатова</t>
  </si>
  <si>
    <t>Залифа</t>
  </si>
  <si>
    <t>Минетдиновна</t>
  </si>
  <si>
    <t>Садыкова</t>
  </si>
  <si>
    <t>Рамисовна</t>
  </si>
  <si>
    <t>31.07.1996г.</t>
  </si>
  <si>
    <t>МОБУ ООШ с. Канбеково</t>
  </si>
  <si>
    <t xml:space="preserve">Ахметова </t>
  </si>
  <si>
    <t>Гузель</t>
  </si>
  <si>
    <t>Васильевна</t>
  </si>
  <si>
    <t>19.04.1997г.</t>
  </si>
  <si>
    <t>Валишина</t>
  </si>
  <si>
    <t>Алина</t>
  </si>
  <si>
    <t>Марселевна</t>
  </si>
  <si>
    <t>25.05.1997г.</t>
  </si>
  <si>
    <t>Раупова</t>
  </si>
  <si>
    <t>Ренатовна</t>
  </si>
  <si>
    <t>25.08.1996г.</t>
  </si>
  <si>
    <t>Гафурова</t>
  </si>
  <si>
    <t>Айратовна</t>
  </si>
  <si>
    <t>13.07.1996г.</t>
  </si>
  <si>
    <t>Шаймарданов</t>
  </si>
  <si>
    <t>Венер</t>
  </si>
  <si>
    <t>Зульфатович</t>
  </si>
  <si>
    <t>Фазылова</t>
  </si>
  <si>
    <t>Хамзовна</t>
  </si>
  <si>
    <t>22.09.1996г.</t>
  </si>
  <si>
    <t>Ахмеров</t>
  </si>
  <si>
    <t>Рашит</t>
  </si>
  <si>
    <t>Аскарович</t>
  </si>
  <si>
    <t>10.01.1997г.</t>
  </si>
  <si>
    <t>Мария</t>
  </si>
  <si>
    <t>Федоровна</t>
  </si>
  <si>
    <t>12.02.1997г.</t>
  </si>
  <si>
    <t>Искандарова</t>
  </si>
  <si>
    <t>Халиловна</t>
  </si>
  <si>
    <t>МОБУ СОШ с. Зильдярово</t>
  </si>
  <si>
    <t>Галишина</t>
  </si>
  <si>
    <t>Аниса</t>
  </si>
  <si>
    <t>Нургаливеа</t>
  </si>
  <si>
    <t>Анфисовна</t>
  </si>
  <si>
    <t>24.11.1996г.</t>
  </si>
  <si>
    <t>Махмутова</t>
  </si>
  <si>
    <t>17.09.1996г.</t>
  </si>
  <si>
    <t>МОБУ СОШ с. Баязитово</t>
  </si>
  <si>
    <t xml:space="preserve">Факиева </t>
  </si>
  <si>
    <t>Аглетдинова</t>
  </si>
  <si>
    <t>20.04.1996г.</t>
  </si>
  <si>
    <t>Рима</t>
  </si>
  <si>
    <t>Адгамовна</t>
  </si>
  <si>
    <t>Мударисова</t>
  </si>
  <si>
    <t>Рафисовна</t>
  </si>
  <si>
    <t>21.07.1996г.</t>
  </si>
  <si>
    <t>Хабибуллин</t>
  </si>
  <si>
    <t>Минигулова</t>
  </si>
  <si>
    <t>Салаватовна</t>
  </si>
  <si>
    <t>12.03.1996г.</t>
  </si>
  <si>
    <t>Шарипова</t>
  </si>
  <si>
    <t>Диля</t>
  </si>
  <si>
    <t>Фарзатовна</t>
  </si>
  <si>
    <t>15.03.1996г.</t>
  </si>
  <si>
    <t>Сайфутдинова</t>
  </si>
  <si>
    <t>20.09.1996г.</t>
  </si>
  <si>
    <t>Габидуллина</t>
  </si>
  <si>
    <t>Газинуровна</t>
  </si>
  <si>
    <t>07.05.1995г.</t>
  </si>
  <si>
    <t>Абдуллина</t>
  </si>
  <si>
    <t>Зилия</t>
  </si>
  <si>
    <t xml:space="preserve">Радифовна </t>
  </si>
  <si>
    <t>29.04.1996г.</t>
  </si>
  <si>
    <t>Мухаметова</t>
  </si>
  <si>
    <t>Антонова</t>
  </si>
  <si>
    <t>Анастасия</t>
  </si>
  <si>
    <t>Викторовна</t>
  </si>
  <si>
    <t>20.07.1995г.</t>
  </si>
  <si>
    <t>Абулгатина</t>
  </si>
  <si>
    <t>Раяновна</t>
  </si>
  <si>
    <t>13.12.1994г.</t>
  </si>
  <si>
    <t>Хайруллина</t>
  </si>
  <si>
    <t>Гульназ</t>
  </si>
  <si>
    <t>30.09.1995г.</t>
  </si>
  <si>
    <t>Элиза</t>
  </si>
  <si>
    <t>06.04.1995г.</t>
  </si>
  <si>
    <t>Габитов</t>
  </si>
  <si>
    <t>Салих</t>
  </si>
  <si>
    <t>Азатович</t>
  </si>
  <si>
    <t>26.08.1995г.</t>
  </si>
  <si>
    <t>Яковлева</t>
  </si>
  <si>
    <t>Наталья</t>
  </si>
  <si>
    <t>Леонидовна</t>
  </si>
  <si>
    <t>19.04.1996г.</t>
  </si>
  <si>
    <t>Нигматуллина</t>
  </si>
  <si>
    <t>Раиля</t>
  </si>
  <si>
    <t>11.03.1995г.</t>
  </si>
  <si>
    <t>Каюмова</t>
  </si>
  <si>
    <t>Илюза</t>
  </si>
  <si>
    <t>Рамилевна</t>
  </si>
  <si>
    <t>12.10.1995г.</t>
  </si>
  <si>
    <t>Низамутдинова</t>
  </si>
  <si>
    <t>Алия</t>
  </si>
  <si>
    <t>17.01.1996г.</t>
  </si>
  <si>
    <t>Хуснутдинова</t>
  </si>
  <si>
    <t>Хазиахметова</t>
  </si>
  <si>
    <t>Ирина</t>
  </si>
  <si>
    <t>Фаилевна</t>
  </si>
  <si>
    <t xml:space="preserve">Баршуатова </t>
  </si>
  <si>
    <t>Инна</t>
  </si>
  <si>
    <t>Михайловна</t>
  </si>
  <si>
    <t>Дерцян</t>
  </si>
  <si>
    <t>Анна</t>
  </si>
  <si>
    <t>Григорьевна</t>
  </si>
  <si>
    <t>02.05.1996г.</t>
  </si>
  <si>
    <t>Черкесова</t>
  </si>
  <si>
    <t>Римма</t>
  </si>
  <si>
    <t>12.05.1995г.</t>
  </si>
  <si>
    <t>Люзия</t>
  </si>
  <si>
    <t>Фансатовна</t>
  </si>
  <si>
    <t>26.01.1995г.</t>
  </si>
  <si>
    <t>Расим</t>
  </si>
  <si>
    <t>04.07.1995г.</t>
  </si>
  <si>
    <t>Аслаева</t>
  </si>
  <si>
    <t>Аделина</t>
  </si>
  <si>
    <t>21.09.1995г.</t>
  </si>
  <si>
    <t>Муллагалиева</t>
  </si>
  <si>
    <t>24.05.1995г.</t>
  </si>
  <si>
    <t>Эльвина</t>
  </si>
  <si>
    <t>Адигамовна</t>
  </si>
  <si>
    <t xml:space="preserve">16.09.1995г. </t>
  </si>
  <si>
    <t>Алимгулова</t>
  </si>
  <si>
    <t>ГУльназ</t>
  </si>
  <si>
    <t>09.07.1995г.</t>
  </si>
  <si>
    <t>ГУльсара</t>
  </si>
  <si>
    <t>Ямаева</t>
  </si>
  <si>
    <t>Лениза</t>
  </si>
  <si>
    <t>Радисовна</t>
  </si>
  <si>
    <t>05.09.1995г.</t>
  </si>
  <si>
    <t>Элина</t>
  </si>
  <si>
    <t>29.11.1994г.</t>
  </si>
  <si>
    <t>Хайретдинова</t>
  </si>
  <si>
    <t>11.13.1995г.</t>
  </si>
  <si>
    <t>Зизетдинова</t>
  </si>
  <si>
    <t>Байтурина</t>
  </si>
  <si>
    <t>Эндже</t>
  </si>
  <si>
    <t xml:space="preserve">Рустамовна </t>
  </si>
  <si>
    <t>07.09.1995г.</t>
  </si>
  <si>
    <t>Гатауллина</t>
  </si>
  <si>
    <t>Марсовна</t>
  </si>
  <si>
    <t>01.08.1995г.</t>
  </si>
  <si>
    <t>Файзуллина</t>
  </si>
  <si>
    <t>Тимерхановна</t>
  </si>
  <si>
    <t>16.08.1995г.</t>
  </si>
  <si>
    <t>Саитова</t>
  </si>
  <si>
    <t>Флюза</t>
  </si>
  <si>
    <t>Альбертовна</t>
  </si>
  <si>
    <t>Галиева</t>
  </si>
  <si>
    <t>Миневалиевна</t>
  </si>
  <si>
    <t>23.04.1996г.</t>
  </si>
  <si>
    <t>Удод</t>
  </si>
  <si>
    <t>28.01.1995г.</t>
  </si>
  <si>
    <t>Наиль</t>
  </si>
  <si>
    <t>Рамильевич</t>
  </si>
  <si>
    <t>01.06.1995г.</t>
  </si>
  <si>
    <t>ЛЯля</t>
  </si>
  <si>
    <t>Яробаева</t>
  </si>
  <si>
    <t>Виктория</t>
  </si>
  <si>
    <t>Георгиевна</t>
  </si>
  <si>
    <t>01.09.1995г.</t>
  </si>
  <si>
    <t>08.03.1995г.</t>
  </si>
  <si>
    <t>Альбеева</t>
  </si>
  <si>
    <t>Варисовна</t>
  </si>
  <si>
    <t>16.06.1994г.</t>
  </si>
  <si>
    <t>Данировна</t>
  </si>
  <si>
    <t>10.071995г.</t>
  </si>
  <si>
    <t>Азнабаева</t>
  </si>
  <si>
    <t>14.12.1993г.</t>
  </si>
  <si>
    <t>Рахманова</t>
  </si>
  <si>
    <t>17.08.1994г.</t>
  </si>
  <si>
    <t>Даянова</t>
  </si>
  <si>
    <t>Ришатовна</t>
  </si>
  <si>
    <t>08.11.1994г.</t>
  </si>
  <si>
    <t>Аманова</t>
  </si>
  <si>
    <t>Гульшахида</t>
  </si>
  <si>
    <t>05.11.1994г.</t>
  </si>
  <si>
    <t>Бахтигареева</t>
  </si>
  <si>
    <t>Гузяль</t>
  </si>
  <si>
    <t>Айдаровна</t>
  </si>
  <si>
    <t>28.03.1994г.</t>
  </si>
  <si>
    <t>Габрахимова</t>
  </si>
  <si>
    <t>Зайнуллина</t>
  </si>
  <si>
    <t>Амировна</t>
  </si>
  <si>
    <t>24.02.1994г.</t>
  </si>
  <si>
    <t>Зиязетдинова</t>
  </si>
  <si>
    <t>Мухаметьяров</t>
  </si>
  <si>
    <t>Ильнар</t>
  </si>
  <si>
    <t>22.10.1994г.</t>
  </si>
  <si>
    <t>Мигранова</t>
  </si>
  <si>
    <t>15.02.1995г.</t>
  </si>
  <si>
    <t>МОБУ СОШ с. У-Карамалы</t>
  </si>
  <si>
    <t>Салимзянова</t>
  </si>
  <si>
    <t>Гилемзянова</t>
  </si>
  <si>
    <t>03.04.1994г.</t>
  </si>
  <si>
    <t>Батршина</t>
  </si>
  <si>
    <t>Юлия</t>
  </si>
  <si>
    <t>Максютова</t>
  </si>
  <si>
    <t>азатовна</t>
  </si>
  <si>
    <t>20.08.1994г.</t>
  </si>
  <si>
    <t>Мягкенко</t>
  </si>
  <si>
    <t>Александр</t>
  </si>
  <si>
    <t>Юрьевич</t>
  </si>
  <si>
    <t>20.03.1994г.</t>
  </si>
  <si>
    <t>13.02.1994г.</t>
  </si>
  <si>
    <t>ГАлишина</t>
  </si>
  <si>
    <t>Ильфатовна</t>
  </si>
  <si>
    <t>17.05.1993г.</t>
  </si>
  <si>
    <t>Степанова</t>
  </si>
  <si>
    <t>Андреевна</t>
  </si>
  <si>
    <t>29.09.1993г.</t>
  </si>
  <si>
    <t>Яруллин</t>
  </si>
  <si>
    <t>Ильмирович</t>
  </si>
  <si>
    <t>27.06.1993г.</t>
  </si>
  <si>
    <t>Халикова</t>
  </si>
  <si>
    <t>15.10.1993г.</t>
  </si>
  <si>
    <t>Сираева</t>
  </si>
  <si>
    <t>15.03.1993г.</t>
  </si>
  <si>
    <t>синакаева</t>
  </si>
  <si>
    <t>11.05.1993г.</t>
  </si>
  <si>
    <t>Исмагилова</t>
  </si>
  <si>
    <t>альфритовна</t>
  </si>
  <si>
    <t>23.09.1992г.</t>
  </si>
  <si>
    <t>Инилевна</t>
  </si>
  <si>
    <t>Зиннатуллина</t>
  </si>
  <si>
    <t>20.09.1993г.</t>
  </si>
  <si>
    <t>Гумерова</t>
  </si>
  <si>
    <t>Азатовна</t>
  </si>
  <si>
    <t>14.04.1994г.</t>
  </si>
  <si>
    <t>Рузиля</t>
  </si>
  <si>
    <t>Загитовна</t>
  </si>
  <si>
    <t>02.01.1993г.</t>
  </si>
  <si>
    <t>ГУмерова</t>
  </si>
  <si>
    <t>09.08.1993г.</t>
  </si>
  <si>
    <t>МОБУ СОШ с. Качеганово</t>
  </si>
  <si>
    <t>18.10.1993г.</t>
  </si>
  <si>
    <t>Киямова</t>
  </si>
  <si>
    <t>Резеда</t>
  </si>
  <si>
    <t>20.0.7.1994г.</t>
  </si>
  <si>
    <t>Тураянова</t>
  </si>
  <si>
    <t>Жавитовна</t>
  </si>
  <si>
    <t>20.04.1993г.</t>
  </si>
  <si>
    <t>ХУсаинова</t>
  </si>
  <si>
    <t>Гульчачак</t>
  </si>
  <si>
    <t>21.02.1994г.</t>
  </si>
  <si>
    <t>Максимова</t>
  </si>
  <si>
    <t>12.02.1993г.</t>
  </si>
  <si>
    <t>Калимуллина</t>
  </si>
  <si>
    <t>Влада</t>
  </si>
  <si>
    <t>Вадимовна</t>
  </si>
  <si>
    <t>25.08.1994г.</t>
  </si>
  <si>
    <t>Бабакирова</t>
  </si>
  <si>
    <t>ЗУльфия</t>
  </si>
  <si>
    <t>Фаридовна</t>
  </si>
  <si>
    <t>11.01.1993г.</t>
  </si>
  <si>
    <t>Сатыева</t>
  </si>
  <si>
    <t>Ирековна</t>
  </si>
  <si>
    <t>25.08.1993г.</t>
  </si>
  <si>
    <t>Суярбаева</t>
  </si>
  <si>
    <t>Илюса</t>
  </si>
  <si>
    <t>Фазрахманова</t>
  </si>
  <si>
    <t>МОБУ СОШ №1 с.Киргиз-Мияки</t>
  </si>
  <si>
    <t>муниципальное образовательное  бюджетное учреждение Средняя общеобразовательная школа №1 им. М. Абдуллина с. Киргиз-Мияки</t>
  </si>
  <si>
    <t>муниципальное образовательное  бюджетное учреждение Основная общеобразовательная школа с. Баязитово муниципального района Миякинский район РБ</t>
  </si>
  <si>
    <t>муниципальное образовательное  бюджетное учреждение Средняя общеобразовательная школа №1 им. М. Абдуллина с. Киргиз-Мияки муниципального района Миякинский район РБ</t>
  </si>
  <si>
    <t>муниципальное образовательное  бюджетное учреждение Средняя общеобразовательная школа с. Шатмантамак муниципального района Миякинский район РБ</t>
  </si>
  <si>
    <t>муниципальное образовательное  бюджетное учреждение Средняя общеобразовательная школа с. Новый Мир муниципального района Миякинский район РБ</t>
  </si>
  <si>
    <t>муниципальное образовательное  бюджетное учреждение Средняя общеобразовательная школа №2 с. Киргиз-Мияки муниципального района Миякинский район РБ</t>
  </si>
  <si>
    <t>муниципальное образовательное  бюджетное учреждение Средняя общеобразовательная школа с. Сатыево муниципального района Миякинский район РБ</t>
  </si>
  <si>
    <t>муниципальное образовательное  бюджетное учреждение Средняя общеобразовательная школа с. Анясево муниципального района Миякинский район РБ</t>
  </si>
  <si>
    <t>муниципальное образовательное  бюджетное учреждение Средняя общеобразовательная школа с. Новые Карамалы муниципального района Миякинский район РБ</t>
  </si>
  <si>
    <t>муниципальное образовательное  бюджетное учреждение Средняя общеобразовательная школа с. Менеузтамак муниципального района Миякинский район РБ</t>
  </si>
  <si>
    <t>муниципальное образовательное  бюджетное учреждение Основная общеобразовательная школа с. Канбеково муниципального района Миякинский район РБ</t>
  </si>
  <si>
    <t>муниципальное образовательное  бюджетное учреждение Основная общеобразовательная школа с. Родниковка муниципального района Миякинский район РБ</t>
  </si>
  <si>
    <t>муниципальное образовательное  бюджетное учреждение Основная общеобразовательная школа с. Кожай-Семеновка муниципального района Миякинский район РБ</t>
  </si>
  <si>
    <t>муниципальное образовательное  бюджетное учреждение Основная общеобразовательная школа с. Миякитамак  муниципального района Миякинский район РБ</t>
  </si>
  <si>
    <t>муниципальное образовательное  бюджетное учреждение Средняя общеобразовательная школа с. Садовый муниципального района Миякинский район РБ</t>
  </si>
  <si>
    <t>муниципальное образовательное  бюджетное учреждение Средняя общеобразовательная школа с. Ерлыково муниципального района Миякинский район РБ</t>
  </si>
  <si>
    <t>муниципальное образовательное  бюджетное учреждение Средняя общеобразовательная школа с. Тамьян-Таймас муниципального района Миякинский район РБ</t>
  </si>
  <si>
    <t>муниципальное образовательное  бюджетное учреждение Башкирская гимназия с. Ильчигулово муниципального района Миякинский район РБ</t>
  </si>
  <si>
    <t>муниципальное образовательное  бюджетное учреждение Основная общеобразовательная школа с. Богданово муниципального района Миякинский район РБ</t>
  </si>
  <si>
    <t>муниципальное образовательное  бюджетное учреждение Средняя общеобразовательная школа с. Качеганово муниципального района Миякинский район РБ</t>
  </si>
  <si>
    <t>муниципальное образовательное  бюджетное учреждение Средняя общеобразовательная школа с. Уршакбашкарамалы муниципального района Миякинский район РБ</t>
  </si>
  <si>
    <t>муниципальное образовательное  бюджетное учреждение Средняя общеобразовательная школа с. Каран-Кункас муниципального района Миякинский район РБ</t>
  </si>
  <si>
    <t>муниципальное образовательное  бюджетное учреждение Средняя общеобразовательная школа с. Зильдярово муниципального района Миякинский район РБ</t>
  </si>
  <si>
    <t>муниципальное образовательное  бюджетное учреждение Средняя общеобразовательная школа с. Большие Каркалы муниципального района Миякинский район РБ</t>
  </si>
  <si>
    <t>муниципальное образовательное  бюджетное учреждение Основная общеобразовательная школа с. Новые Ишлы муниципального района Миякинский район РБ</t>
  </si>
  <si>
    <t>муниципальное образовательное  бюджетное учреждение Основная общеобразовательная школа с. Миякитамак муниципального района Миякинский район РБ</t>
  </si>
  <si>
    <t>муниципальное образовательное бюджетное учреждение Основная общеобразовательная школа с. Кекен-Васильевка - филиал муниципального образовательного учреждения Основная общеобразовательная школа с. Кожай-Семеновка</t>
  </si>
  <si>
    <t>муниципальный</t>
  </si>
  <si>
    <t>английский язык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</si>
</sst>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justify" wrapText="1"/>
    </xf>
    <xf numFmtId="14" fontId="0" fillId="0" borderId="0" xfId="0" applyNumberFormat="1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justify" wrapText="1"/>
    </xf>
    <xf numFmtId="14" fontId="0" fillId="0" borderId="0" xfId="0" applyNumberFormat="1" applyFill="1" applyBorder="1" applyAlignment="1">
      <alignment horizontal="justify" wrapText="1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3.00390625" style="0" customWidth="1"/>
    <col min="5" max="5" width="8.75390625" style="0" customWidth="1"/>
    <col min="6" max="7" width="10.625" style="0" customWidth="1"/>
    <col min="8" max="8" width="7.25390625" style="0" customWidth="1"/>
    <col min="9" max="9" width="12.125" style="0" customWidth="1"/>
    <col min="10" max="10" width="28.875" style="9" customWidth="1"/>
    <col min="11" max="11" width="30.00390625" style="9" customWidth="1"/>
    <col min="12" max="12" width="25.00390625" style="9" customWidth="1"/>
    <col min="13" max="13" width="18.375" style="0" customWidth="1"/>
    <col min="14" max="14" width="14.25390625" style="0" customWidth="1"/>
    <col min="15" max="15" width="15.875" style="0" customWidth="1"/>
    <col min="17" max="17" width="6.25390625" style="0" customWidth="1"/>
    <col min="18" max="18" width="10.25390625" style="0" bestFit="1" customWidth="1"/>
    <col min="19" max="19" width="10.625" style="0" customWidth="1"/>
    <col min="20" max="20" width="32.625" style="0" customWidth="1"/>
    <col min="21" max="21" width="30.75390625" style="0" customWidth="1"/>
    <col min="22" max="22" width="18.00390625" style="0" customWidth="1"/>
  </cols>
  <sheetData>
    <row r="1" spans="1:2" ht="12.75">
      <c r="A1" s="3" t="s">
        <v>32</v>
      </c>
      <c r="B1" s="8" t="s">
        <v>584</v>
      </c>
    </row>
    <row r="2" spans="1:2" ht="12.75">
      <c r="A2" s="3" t="s">
        <v>33</v>
      </c>
      <c r="B2" s="8" t="s">
        <v>585</v>
      </c>
    </row>
    <row r="3" spans="1:2" ht="12.75">
      <c r="A3" s="3" t="s">
        <v>34</v>
      </c>
      <c r="B3" s="8"/>
    </row>
    <row r="5" spans="1:22" ht="12.75">
      <c r="A5" s="27" t="s">
        <v>10</v>
      </c>
      <c r="B5" s="28"/>
      <c r="C5" s="28"/>
      <c r="D5" s="28"/>
      <c r="E5" s="28"/>
      <c r="F5" s="28"/>
      <c r="G5" s="28"/>
      <c r="H5" s="28"/>
      <c r="I5" s="29"/>
      <c r="J5" s="30" t="s">
        <v>11</v>
      </c>
      <c r="K5" s="31"/>
      <c r="L5" s="32"/>
      <c r="M5" s="33" t="s">
        <v>12</v>
      </c>
      <c r="N5" s="34"/>
      <c r="O5" s="34"/>
      <c r="P5" s="34"/>
      <c r="Q5" s="34"/>
      <c r="R5" s="34"/>
      <c r="S5" s="34"/>
      <c r="T5" s="34"/>
      <c r="U5" s="34"/>
      <c r="V5" s="35"/>
    </row>
    <row r="6" spans="1:2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35</v>
      </c>
      <c r="G6" s="4" t="s">
        <v>36</v>
      </c>
      <c r="H6" s="4" t="s">
        <v>37</v>
      </c>
      <c r="I6" s="4" t="s">
        <v>40</v>
      </c>
      <c r="J6" s="5" t="s">
        <v>5</v>
      </c>
      <c r="K6" s="5" t="s">
        <v>6</v>
      </c>
      <c r="L6" s="6" t="s">
        <v>7</v>
      </c>
      <c r="M6" s="7" t="s">
        <v>0</v>
      </c>
      <c r="N6" s="7" t="s">
        <v>1</v>
      </c>
      <c r="O6" s="7" t="s">
        <v>2</v>
      </c>
      <c r="P6" s="7" t="s">
        <v>3</v>
      </c>
      <c r="Q6" s="7" t="s">
        <v>4</v>
      </c>
      <c r="R6" s="7" t="s">
        <v>8</v>
      </c>
      <c r="S6" s="7" t="s">
        <v>9</v>
      </c>
      <c r="T6" s="5" t="s">
        <v>5</v>
      </c>
      <c r="U6" s="5" t="s">
        <v>6</v>
      </c>
      <c r="V6" s="6" t="s">
        <v>7</v>
      </c>
    </row>
    <row r="7" spans="21:22" ht="12.75" hidden="1">
      <c r="U7" s="9"/>
      <c r="V7" s="9"/>
    </row>
    <row r="8" spans="1:22" ht="67.5">
      <c r="A8" s="15" t="s">
        <v>41</v>
      </c>
      <c r="B8" s="15" t="s">
        <v>41</v>
      </c>
      <c r="C8" s="15" t="s">
        <v>41</v>
      </c>
      <c r="D8" s="15" t="s">
        <v>41</v>
      </c>
      <c r="E8" s="15"/>
      <c r="F8" s="15" t="s">
        <v>41</v>
      </c>
      <c r="G8" s="15" t="s">
        <v>41</v>
      </c>
      <c r="H8" s="15" t="s">
        <v>41</v>
      </c>
      <c r="I8" s="15"/>
      <c r="J8" s="15" t="s">
        <v>41</v>
      </c>
      <c r="K8" s="15"/>
      <c r="L8" s="15"/>
      <c r="M8" s="15" t="s">
        <v>41</v>
      </c>
      <c r="N8" s="15" t="s">
        <v>41</v>
      </c>
      <c r="O8" s="15" t="s">
        <v>41</v>
      </c>
      <c r="P8" s="15"/>
      <c r="Q8" s="15"/>
      <c r="R8" s="15" t="s">
        <v>41</v>
      </c>
      <c r="S8" s="15"/>
      <c r="T8" s="15" t="s">
        <v>41</v>
      </c>
      <c r="U8" s="16"/>
      <c r="V8" s="16"/>
    </row>
    <row r="9" spans="1:20" ht="92.25" customHeight="1">
      <c r="A9" s="17" t="s">
        <v>42</v>
      </c>
      <c r="B9" s="17" t="s">
        <v>43</v>
      </c>
      <c r="C9" s="17" t="s">
        <v>48</v>
      </c>
      <c r="D9" s="18" t="s">
        <v>44</v>
      </c>
      <c r="E9" s="17" t="s">
        <v>13</v>
      </c>
      <c r="F9" s="11">
        <v>7</v>
      </c>
      <c r="G9" s="12">
        <v>61</v>
      </c>
      <c r="H9" s="12"/>
      <c r="I9" s="12"/>
      <c r="J9" s="9" t="s">
        <v>559</v>
      </c>
      <c r="K9" s="17" t="s">
        <v>60</v>
      </c>
      <c r="L9" s="12" t="s">
        <v>21</v>
      </c>
      <c r="M9" s="19" t="s">
        <v>61</v>
      </c>
      <c r="N9" s="19" t="s">
        <v>62</v>
      </c>
      <c r="O9" s="20" t="s">
        <v>63</v>
      </c>
      <c r="P9" s="12"/>
      <c r="Q9" s="12"/>
      <c r="R9" s="12" t="s">
        <v>15</v>
      </c>
      <c r="S9" s="12"/>
      <c r="T9" s="9" t="s">
        <v>559</v>
      </c>
    </row>
    <row r="10" spans="1:20" ht="90" customHeight="1">
      <c r="A10" s="17" t="s">
        <v>45</v>
      </c>
      <c r="B10" s="17" t="s">
        <v>46</v>
      </c>
      <c r="C10" s="17" t="s">
        <v>47</v>
      </c>
      <c r="D10" s="18" t="s">
        <v>49</v>
      </c>
      <c r="E10" s="17" t="s">
        <v>13</v>
      </c>
      <c r="F10" s="11">
        <v>7</v>
      </c>
      <c r="G10" s="12">
        <v>29</v>
      </c>
      <c r="H10" s="12"/>
      <c r="I10" s="12"/>
      <c r="J10" s="9" t="s">
        <v>559</v>
      </c>
      <c r="K10" s="17" t="s">
        <v>60</v>
      </c>
      <c r="L10" s="12" t="s">
        <v>21</v>
      </c>
      <c r="M10" s="19" t="s">
        <v>64</v>
      </c>
      <c r="N10" s="19" t="s">
        <v>65</v>
      </c>
      <c r="O10" s="20" t="s">
        <v>66</v>
      </c>
      <c r="P10" s="12"/>
      <c r="Q10" s="12"/>
      <c r="R10" s="12" t="s">
        <v>15</v>
      </c>
      <c r="S10" s="12"/>
      <c r="T10" s="9" t="s">
        <v>559</v>
      </c>
    </row>
    <row r="11" spans="1:20" ht="78" customHeight="1">
      <c r="A11" s="17" t="s">
        <v>50</v>
      </c>
      <c r="B11" s="17" t="s">
        <v>51</v>
      </c>
      <c r="C11" s="17" t="s">
        <v>52</v>
      </c>
      <c r="D11" s="18" t="s">
        <v>53</v>
      </c>
      <c r="E11" s="17" t="s">
        <v>13</v>
      </c>
      <c r="F11" s="11">
        <v>7</v>
      </c>
      <c r="G11" s="12">
        <v>54</v>
      </c>
      <c r="H11" s="12"/>
      <c r="I11" s="12"/>
      <c r="J11" s="17" t="s">
        <v>563</v>
      </c>
      <c r="K11" s="17" t="s">
        <v>67</v>
      </c>
      <c r="L11" s="12" t="s">
        <v>21</v>
      </c>
      <c r="M11" s="19" t="s">
        <v>68</v>
      </c>
      <c r="N11" s="19" t="s">
        <v>69</v>
      </c>
      <c r="O11" s="20" t="s">
        <v>70</v>
      </c>
      <c r="P11" s="12"/>
      <c r="Q11" s="12"/>
      <c r="R11" s="12" t="s">
        <v>15</v>
      </c>
      <c r="S11" s="12"/>
      <c r="T11" s="17" t="s">
        <v>563</v>
      </c>
    </row>
    <row r="12" spans="1:20" ht="81.75" customHeight="1">
      <c r="A12" s="17" t="s">
        <v>54</v>
      </c>
      <c r="B12" s="17" t="s">
        <v>55</v>
      </c>
      <c r="C12" s="10"/>
      <c r="D12" s="18" t="s">
        <v>56</v>
      </c>
      <c r="E12" s="17" t="s">
        <v>13</v>
      </c>
      <c r="F12" s="11">
        <v>7</v>
      </c>
      <c r="G12" s="12">
        <v>62</v>
      </c>
      <c r="H12" s="12"/>
      <c r="I12" s="12"/>
      <c r="J12" s="17" t="s">
        <v>573</v>
      </c>
      <c r="K12" s="17" t="s">
        <v>71</v>
      </c>
      <c r="L12" s="12" t="s">
        <v>21</v>
      </c>
      <c r="M12" s="19" t="s">
        <v>72</v>
      </c>
      <c r="N12" s="19" t="s">
        <v>73</v>
      </c>
      <c r="O12" s="20" t="s">
        <v>74</v>
      </c>
      <c r="P12" s="12"/>
      <c r="Q12" s="12"/>
      <c r="R12" s="12" t="s">
        <v>15</v>
      </c>
      <c r="S12" s="12"/>
      <c r="T12" s="17" t="s">
        <v>573</v>
      </c>
    </row>
    <row r="13" spans="1:20" ht="76.5" customHeight="1">
      <c r="A13" s="17" t="s">
        <v>57</v>
      </c>
      <c r="B13" s="17" t="s">
        <v>58</v>
      </c>
      <c r="C13" s="17" t="s">
        <v>59</v>
      </c>
      <c r="D13" s="18" t="s">
        <v>75</v>
      </c>
      <c r="E13" s="17" t="s">
        <v>13</v>
      </c>
      <c r="F13" s="11">
        <v>7</v>
      </c>
      <c r="G13" s="12">
        <v>77</v>
      </c>
      <c r="H13" s="12">
        <v>4</v>
      </c>
      <c r="I13" s="12" t="s">
        <v>38</v>
      </c>
      <c r="J13" s="17" t="s">
        <v>564</v>
      </c>
      <c r="K13" s="17" t="s">
        <v>76</v>
      </c>
      <c r="L13" s="12" t="s">
        <v>21</v>
      </c>
      <c r="M13" s="19" t="s">
        <v>77</v>
      </c>
      <c r="N13" s="19" t="s">
        <v>78</v>
      </c>
      <c r="O13" s="20" t="s">
        <v>79</v>
      </c>
      <c r="P13" s="12"/>
      <c r="Q13" s="12"/>
      <c r="R13" s="12" t="s">
        <v>15</v>
      </c>
      <c r="S13" s="12"/>
      <c r="T13" s="17" t="s">
        <v>564</v>
      </c>
    </row>
    <row r="14" spans="1:20" ht="90" customHeight="1">
      <c r="A14" s="17" t="s">
        <v>80</v>
      </c>
      <c r="B14" s="17" t="s">
        <v>81</v>
      </c>
      <c r="C14" s="17" t="s">
        <v>82</v>
      </c>
      <c r="D14" s="18" t="s">
        <v>83</v>
      </c>
      <c r="E14" s="17" t="s">
        <v>13</v>
      </c>
      <c r="F14" s="11">
        <v>7</v>
      </c>
      <c r="G14" s="12">
        <v>39</v>
      </c>
      <c r="H14" s="12"/>
      <c r="I14" s="12"/>
      <c r="J14" s="17" t="s">
        <v>565</v>
      </c>
      <c r="K14" s="17" t="s">
        <v>84</v>
      </c>
      <c r="L14" s="12" t="s">
        <v>21</v>
      </c>
      <c r="M14" s="19" t="s">
        <v>85</v>
      </c>
      <c r="N14" s="19" t="s">
        <v>86</v>
      </c>
      <c r="O14" s="20" t="s">
        <v>87</v>
      </c>
      <c r="P14" s="12"/>
      <c r="Q14" s="12"/>
      <c r="R14" s="12" t="s">
        <v>15</v>
      </c>
      <c r="S14" s="12"/>
      <c r="T14" s="17" t="s">
        <v>565</v>
      </c>
    </row>
    <row r="15" spans="1:20" ht="79.5" customHeight="1">
      <c r="A15" s="17" t="s">
        <v>88</v>
      </c>
      <c r="B15" s="17" t="s">
        <v>89</v>
      </c>
      <c r="C15" s="17" t="s">
        <v>90</v>
      </c>
      <c r="D15" s="18" t="s">
        <v>91</v>
      </c>
      <c r="E15" s="17" t="s">
        <v>14</v>
      </c>
      <c r="F15" s="11">
        <v>7</v>
      </c>
      <c r="G15" s="12">
        <v>19</v>
      </c>
      <c r="H15" s="12"/>
      <c r="I15" s="12"/>
      <c r="J15" s="17" t="s">
        <v>558</v>
      </c>
      <c r="K15" s="17" t="s">
        <v>92</v>
      </c>
      <c r="L15" s="12" t="s">
        <v>21</v>
      </c>
      <c r="M15" s="19" t="s">
        <v>224</v>
      </c>
      <c r="N15" s="19" t="s">
        <v>93</v>
      </c>
      <c r="O15" s="20" t="s">
        <v>225</v>
      </c>
      <c r="P15" s="12"/>
      <c r="Q15" s="12"/>
      <c r="R15" s="12" t="s">
        <v>15</v>
      </c>
      <c r="S15" s="12"/>
      <c r="T15" s="17" t="s">
        <v>558</v>
      </c>
    </row>
    <row r="16" spans="1:20" ht="79.5" customHeight="1">
      <c r="A16" s="17" t="s">
        <v>94</v>
      </c>
      <c r="B16" s="17" t="s">
        <v>95</v>
      </c>
      <c r="C16" s="17" t="s">
        <v>96</v>
      </c>
      <c r="D16" s="18" t="s">
        <v>97</v>
      </c>
      <c r="E16" s="17" t="s">
        <v>14</v>
      </c>
      <c r="F16" s="11">
        <v>7</v>
      </c>
      <c r="G16" s="12">
        <v>59</v>
      </c>
      <c r="H16" s="12"/>
      <c r="I16" s="12"/>
      <c r="J16" s="17" t="s">
        <v>574</v>
      </c>
      <c r="K16" s="17" t="s">
        <v>98</v>
      </c>
      <c r="L16" s="12" t="s">
        <v>24</v>
      </c>
      <c r="M16" s="19" t="s">
        <v>99</v>
      </c>
      <c r="N16" s="19" t="s">
        <v>100</v>
      </c>
      <c r="O16" s="20" t="s">
        <v>101</v>
      </c>
      <c r="P16" s="12"/>
      <c r="Q16" s="12"/>
      <c r="R16" s="12" t="s">
        <v>15</v>
      </c>
      <c r="S16" s="12"/>
      <c r="T16" s="17" t="s">
        <v>574</v>
      </c>
    </row>
    <row r="17" spans="1:20" ht="77.25" customHeight="1">
      <c r="A17" s="17" t="s">
        <v>102</v>
      </c>
      <c r="B17" s="17" t="s">
        <v>103</v>
      </c>
      <c r="C17" s="17" t="s">
        <v>227</v>
      </c>
      <c r="D17" s="18" t="s">
        <v>105</v>
      </c>
      <c r="E17" s="17" t="s">
        <v>13</v>
      </c>
      <c r="F17" s="11">
        <v>7</v>
      </c>
      <c r="G17" s="12">
        <v>46</v>
      </c>
      <c r="H17" s="12"/>
      <c r="I17" s="12"/>
      <c r="J17" s="17" t="s">
        <v>575</v>
      </c>
      <c r="K17" s="17" t="s">
        <v>104</v>
      </c>
      <c r="L17" s="12" t="s">
        <v>21</v>
      </c>
      <c r="M17" s="19" t="s">
        <v>191</v>
      </c>
      <c r="N17" s="19" t="s">
        <v>93</v>
      </c>
      <c r="O17" s="20" t="s">
        <v>106</v>
      </c>
      <c r="P17" s="12"/>
      <c r="Q17" s="12"/>
      <c r="R17" s="12" t="s">
        <v>15</v>
      </c>
      <c r="S17" s="12"/>
      <c r="T17" s="17" t="s">
        <v>575</v>
      </c>
    </row>
    <row r="18" spans="1:20" ht="78.75" customHeight="1">
      <c r="A18" s="17" t="s">
        <v>107</v>
      </c>
      <c r="B18" s="17" t="s">
        <v>108</v>
      </c>
      <c r="C18" s="17" t="s">
        <v>109</v>
      </c>
      <c r="D18" s="18" t="s">
        <v>110</v>
      </c>
      <c r="E18" s="17" t="s">
        <v>13</v>
      </c>
      <c r="F18" s="11">
        <v>7</v>
      </c>
      <c r="G18" s="13">
        <v>43</v>
      </c>
      <c r="H18" s="13"/>
      <c r="I18" s="14"/>
      <c r="J18" s="17" t="s">
        <v>566</v>
      </c>
      <c r="K18" s="17" t="s">
        <v>111</v>
      </c>
      <c r="L18" s="14" t="s">
        <v>21</v>
      </c>
      <c r="M18" s="19" t="s">
        <v>112</v>
      </c>
      <c r="N18" s="19" t="s">
        <v>113</v>
      </c>
      <c r="O18" s="19" t="s">
        <v>114</v>
      </c>
      <c r="P18" s="14"/>
      <c r="Q18" s="14"/>
      <c r="R18" s="14" t="s">
        <v>15</v>
      </c>
      <c r="S18" s="14"/>
      <c r="T18" s="17" t="s">
        <v>566</v>
      </c>
    </row>
    <row r="19" spans="1:20" ht="74.25" customHeight="1">
      <c r="A19" s="17" t="s">
        <v>115</v>
      </c>
      <c r="B19" s="17" t="s">
        <v>116</v>
      </c>
      <c r="C19" s="17" t="s">
        <v>117</v>
      </c>
      <c r="D19" s="18" t="s">
        <v>118</v>
      </c>
      <c r="E19" s="17" t="s">
        <v>13</v>
      </c>
      <c r="F19" s="11">
        <v>7</v>
      </c>
      <c r="G19" s="13">
        <v>24</v>
      </c>
      <c r="H19" s="13"/>
      <c r="I19" s="14"/>
      <c r="J19" s="17" t="s">
        <v>558</v>
      </c>
      <c r="K19" s="17" t="s">
        <v>119</v>
      </c>
      <c r="L19" s="14" t="s">
        <v>21</v>
      </c>
      <c r="M19" s="19" t="s">
        <v>120</v>
      </c>
      <c r="N19" s="19" t="s">
        <v>121</v>
      </c>
      <c r="O19" s="19" t="s">
        <v>122</v>
      </c>
      <c r="P19" s="14"/>
      <c r="Q19" s="14"/>
      <c r="R19" s="14" t="s">
        <v>15</v>
      </c>
      <c r="S19" s="14"/>
      <c r="T19" s="17" t="s">
        <v>558</v>
      </c>
    </row>
    <row r="20" spans="1:20" ht="76.5" customHeight="1">
      <c r="A20" s="17" t="s">
        <v>123</v>
      </c>
      <c r="B20" s="17" t="s">
        <v>124</v>
      </c>
      <c r="C20" s="17" t="s">
        <v>125</v>
      </c>
      <c r="D20" s="18" t="s">
        <v>126</v>
      </c>
      <c r="E20" s="17" t="s">
        <v>13</v>
      </c>
      <c r="F20" s="11">
        <v>7</v>
      </c>
      <c r="G20" s="13">
        <v>58</v>
      </c>
      <c r="H20" s="13"/>
      <c r="I20" s="14"/>
      <c r="J20" s="17" t="s">
        <v>561</v>
      </c>
      <c r="K20" s="17" t="s">
        <v>127</v>
      </c>
      <c r="L20" s="14" t="s">
        <v>21</v>
      </c>
      <c r="M20" s="19" t="s">
        <v>128</v>
      </c>
      <c r="N20" s="19" t="s">
        <v>129</v>
      </c>
      <c r="O20" s="19" t="s">
        <v>130</v>
      </c>
      <c r="P20" s="14"/>
      <c r="Q20" s="14"/>
      <c r="R20" s="14" t="s">
        <v>15</v>
      </c>
      <c r="S20" s="14"/>
      <c r="T20" s="17" t="s">
        <v>561</v>
      </c>
    </row>
    <row r="21" spans="1:20" ht="131.25" customHeight="1">
      <c r="A21" s="17" t="s">
        <v>131</v>
      </c>
      <c r="B21" s="17" t="s">
        <v>132</v>
      </c>
      <c r="C21" s="17" t="s">
        <v>133</v>
      </c>
      <c r="D21" s="18" t="s">
        <v>134</v>
      </c>
      <c r="E21" s="17" t="s">
        <v>14</v>
      </c>
      <c r="F21" s="11">
        <v>7</v>
      </c>
      <c r="G21" s="13">
        <v>32</v>
      </c>
      <c r="H21" s="13"/>
      <c r="I21" s="14"/>
      <c r="J21" s="17" t="s">
        <v>583</v>
      </c>
      <c r="K21" s="17" t="s">
        <v>135</v>
      </c>
      <c r="L21" s="14" t="s">
        <v>21</v>
      </c>
      <c r="M21" s="19" t="s">
        <v>136</v>
      </c>
      <c r="N21" s="19" t="s">
        <v>137</v>
      </c>
      <c r="O21" s="19" t="s">
        <v>138</v>
      </c>
      <c r="P21" s="14"/>
      <c r="Q21" s="14"/>
      <c r="R21" s="14" t="s">
        <v>15</v>
      </c>
      <c r="S21" s="14"/>
      <c r="T21" s="17" t="s">
        <v>583</v>
      </c>
    </row>
    <row r="22" spans="1:20" ht="79.5" customHeight="1">
      <c r="A22" s="17" t="s">
        <v>139</v>
      </c>
      <c r="B22" s="17" t="s">
        <v>140</v>
      </c>
      <c r="C22" s="17" t="s">
        <v>141</v>
      </c>
      <c r="D22" s="18" t="s">
        <v>142</v>
      </c>
      <c r="E22" s="17" t="s">
        <v>13</v>
      </c>
      <c r="F22" s="11">
        <v>7</v>
      </c>
      <c r="G22" s="13">
        <v>16</v>
      </c>
      <c r="H22" s="13"/>
      <c r="I22" s="14"/>
      <c r="J22" s="17" t="s">
        <v>558</v>
      </c>
      <c r="K22" s="17" t="s">
        <v>143</v>
      </c>
      <c r="L22" s="14" t="s">
        <v>21</v>
      </c>
      <c r="M22" s="19" t="s">
        <v>144</v>
      </c>
      <c r="N22" s="19" t="s">
        <v>113</v>
      </c>
      <c r="O22" s="19" t="s">
        <v>145</v>
      </c>
      <c r="P22" s="14"/>
      <c r="Q22" s="14"/>
      <c r="R22" s="14" t="s">
        <v>15</v>
      </c>
      <c r="S22" s="14"/>
      <c r="T22" s="17" t="s">
        <v>558</v>
      </c>
    </row>
    <row r="23" spans="1:20" ht="78.75" customHeight="1">
      <c r="A23" s="17" t="s">
        <v>146</v>
      </c>
      <c r="B23" s="17" t="s">
        <v>147</v>
      </c>
      <c r="C23" s="17" t="s">
        <v>148</v>
      </c>
      <c r="D23" s="18" t="s">
        <v>149</v>
      </c>
      <c r="E23" s="17" t="s">
        <v>13</v>
      </c>
      <c r="F23" s="11">
        <v>7</v>
      </c>
      <c r="G23" s="13">
        <v>51</v>
      </c>
      <c r="H23" s="13"/>
      <c r="I23" s="14"/>
      <c r="J23" s="17" t="s">
        <v>560</v>
      </c>
      <c r="K23" s="17" t="s">
        <v>150</v>
      </c>
      <c r="L23" s="14" t="s">
        <v>21</v>
      </c>
      <c r="M23" s="19" t="s">
        <v>151</v>
      </c>
      <c r="N23" s="19" t="s">
        <v>152</v>
      </c>
      <c r="O23" s="19" t="s">
        <v>226</v>
      </c>
      <c r="P23" s="14"/>
      <c r="Q23" s="14"/>
      <c r="R23" s="14" t="s">
        <v>15</v>
      </c>
      <c r="S23" s="14"/>
      <c r="T23" s="17" t="s">
        <v>560</v>
      </c>
    </row>
    <row r="24" spans="1:20" ht="75.75" customHeight="1">
      <c r="A24" s="17" t="s">
        <v>153</v>
      </c>
      <c r="B24" s="17" t="s">
        <v>154</v>
      </c>
      <c r="C24" s="17" t="s">
        <v>155</v>
      </c>
      <c r="D24" s="18" t="s">
        <v>156</v>
      </c>
      <c r="E24" s="17" t="s">
        <v>13</v>
      </c>
      <c r="F24" s="11">
        <v>7</v>
      </c>
      <c r="G24" s="13">
        <v>46</v>
      </c>
      <c r="H24" s="13"/>
      <c r="I24" s="14"/>
      <c r="J24" s="17" t="s">
        <v>558</v>
      </c>
      <c r="K24" s="17" t="s">
        <v>157</v>
      </c>
      <c r="L24" s="14" t="s">
        <v>21</v>
      </c>
      <c r="M24" s="19" t="s">
        <v>223</v>
      </c>
      <c r="N24" s="19" t="s">
        <v>159</v>
      </c>
      <c r="O24" s="19" t="s">
        <v>160</v>
      </c>
      <c r="P24" s="14"/>
      <c r="Q24" s="14"/>
      <c r="R24" s="14" t="s">
        <v>15</v>
      </c>
      <c r="S24" s="14"/>
      <c r="T24" s="17" t="s">
        <v>558</v>
      </c>
    </row>
    <row r="25" spans="1:20" ht="90.75" customHeight="1">
      <c r="A25" s="17" t="s">
        <v>161</v>
      </c>
      <c r="B25" s="17" t="s">
        <v>162</v>
      </c>
      <c r="C25" s="17" t="s">
        <v>163</v>
      </c>
      <c r="D25" s="18" t="s">
        <v>164</v>
      </c>
      <c r="E25" s="17" t="s">
        <v>14</v>
      </c>
      <c r="F25" s="11">
        <v>7</v>
      </c>
      <c r="G25" s="13">
        <v>63</v>
      </c>
      <c r="H25" s="13"/>
      <c r="I25" s="14"/>
      <c r="J25" s="9" t="s">
        <v>562</v>
      </c>
      <c r="K25" s="17" t="s">
        <v>165</v>
      </c>
      <c r="L25" s="14" t="s">
        <v>21</v>
      </c>
      <c r="M25" s="19" t="s">
        <v>223</v>
      </c>
      <c r="N25" s="19" t="s">
        <v>166</v>
      </c>
      <c r="O25" s="19" t="s">
        <v>117</v>
      </c>
      <c r="P25" s="14"/>
      <c r="Q25" s="14"/>
      <c r="R25" s="14"/>
      <c r="S25" s="14"/>
      <c r="T25" s="9" t="s">
        <v>562</v>
      </c>
    </row>
    <row r="26" spans="1:20" ht="90.75" customHeight="1">
      <c r="A26" s="17" t="s">
        <v>167</v>
      </c>
      <c r="B26" s="17" t="s">
        <v>168</v>
      </c>
      <c r="C26" s="17" t="s">
        <v>169</v>
      </c>
      <c r="D26" s="18" t="s">
        <v>170</v>
      </c>
      <c r="E26" s="17" t="s">
        <v>13</v>
      </c>
      <c r="F26" s="11">
        <v>7</v>
      </c>
      <c r="G26" s="13">
        <v>9</v>
      </c>
      <c r="H26" s="13"/>
      <c r="I26" s="14"/>
      <c r="J26" s="17" t="s">
        <v>569</v>
      </c>
      <c r="K26" s="17" t="s">
        <v>171</v>
      </c>
      <c r="L26" s="14" t="s">
        <v>21</v>
      </c>
      <c r="M26" s="19" t="s">
        <v>172</v>
      </c>
      <c r="N26" s="19" t="s">
        <v>173</v>
      </c>
      <c r="O26" s="19" t="s">
        <v>174</v>
      </c>
      <c r="P26" s="14"/>
      <c r="Q26" s="14"/>
      <c r="R26" s="14"/>
      <c r="S26" s="14"/>
      <c r="T26" s="17" t="s">
        <v>569</v>
      </c>
    </row>
    <row r="27" spans="1:20" ht="77.25" customHeight="1">
      <c r="A27" s="17" t="s">
        <v>175</v>
      </c>
      <c r="B27" s="17" t="s">
        <v>176</v>
      </c>
      <c r="C27" s="17" t="s">
        <v>177</v>
      </c>
      <c r="D27" s="18" t="s">
        <v>178</v>
      </c>
      <c r="E27" s="17" t="s">
        <v>13</v>
      </c>
      <c r="F27" s="11">
        <v>7</v>
      </c>
      <c r="G27" s="13">
        <v>43</v>
      </c>
      <c r="H27" s="13"/>
      <c r="I27" s="14"/>
      <c r="J27" s="17" t="s">
        <v>570</v>
      </c>
      <c r="K27" s="17" t="s">
        <v>179</v>
      </c>
      <c r="L27" s="14" t="s">
        <v>21</v>
      </c>
      <c r="M27" s="19" t="s">
        <v>180</v>
      </c>
      <c r="N27" s="19" t="s">
        <v>166</v>
      </c>
      <c r="O27" s="19" t="s">
        <v>181</v>
      </c>
      <c r="P27" s="14"/>
      <c r="Q27" s="14"/>
      <c r="R27" s="14"/>
      <c r="S27" s="14"/>
      <c r="T27" s="17" t="s">
        <v>570</v>
      </c>
    </row>
    <row r="28" spans="1:20" ht="92.25" customHeight="1">
      <c r="A28" s="17" t="s">
        <v>182</v>
      </c>
      <c r="B28" s="17" t="s">
        <v>183</v>
      </c>
      <c r="C28" s="17" t="s">
        <v>96</v>
      </c>
      <c r="D28" s="18" t="s">
        <v>184</v>
      </c>
      <c r="E28" s="17" t="s">
        <v>14</v>
      </c>
      <c r="F28" s="11">
        <v>7</v>
      </c>
      <c r="G28" s="13">
        <v>41</v>
      </c>
      <c r="H28" s="13"/>
      <c r="I28" s="14"/>
      <c r="J28" s="9" t="s">
        <v>562</v>
      </c>
      <c r="K28" s="17" t="s">
        <v>165</v>
      </c>
      <c r="L28" s="14" t="s">
        <v>21</v>
      </c>
      <c r="M28" s="19" t="s">
        <v>223</v>
      </c>
      <c r="N28" s="19" t="s">
        <v>166</v>
      </c>
      <c r="O28" s="19" t="s">
        <v>117</v>
      </c>
      <c r="P28" s="14"/>
      <c r="Q28" s="14"/>
      <c r="R28" s="14"/>
      <c r="S28" s="14"/>
      <c r="T28" s="9" t="s">
        <v>562</v>
      </c>
    </row>
    <row r="29" spans="1:20" ht="87.75" customHeight="1">
      <c r="A29" s="17" t="s">
        <v>185</v>
      </c>
      <c r="B29" s="17" t="s">
        <v>186</v>
      </c>
      <c r="C29" s="17" t="s">
        <v>187</v>
      </c>
      <c r="D29" s="18" t="s">
        <v>188</v>
      </c>
      <c r="E29" s="17" t="s">
        <v>13</v>
      </c>
      <c r="F29" s="11">
        <v>7</v>
      </c>
      <c r="G29" s="13">
        <v>73</v>
      </c>
      <c r="H29" s="13">
        <v>5</v>
      </c>
      <c r="I29" s="14" t="s">
        <v>38</v>
      </c>
      <c r="J29" s="9" t="s">
        <v>559</v>
      </c>
      <c r="K29" s="17" t="s">
        <v>60</v>
      </c>
      <c r="L29" s="14" t="s">
        <v>21</v>
      </c>
      <c r="M29" s="19" t="s">
        <v>42</v>
      </c>
      <c r="N29" s="19" t="s">
        <v>189</v>
      </c>
      <c r="O29" s="19" t="s">
        <v>190</v>
      </c>
      <c r="P29" s="14"/>
      <c r="Q29" s="14"/>
      <c r="R29" s="14"/>
      <c r="S29" s="14"/>
      <c r="T29" s="9" t="s">
        <v>559</v>
      </c>
    </row>
    <row r="30" spans="1:20" ht="77.25" customHeight="1">
      <c r="A30" s="17" t="s">
        <v>191</v>
      </c>
      <c r="B30" s="17" t="s">
        <v>103</v>
      </c>
      <c r="C30" s="17" t="s">
        <v>192</v>
      </c>
      <c r="D30" s="18" t="s">
        <v>193</v>
      </c>
      <c r="E30" s="17" t="s">
        <v>13</v>
      </c>
      <c r="F30" s="11">
        <v>7</v>
      </c>
      <c r="G30" s="13">
        <v>38</v>
      </c>
      <c r="H30" s="13"/>
      <c r="I30" s="14"/>
      <c r="J30" s="17" t="s">
        <v>576</v>
      </c>
      <c r="K30" s="17" t="s">
        <v>194</v>
      </c>
      <c r="L30" s="14" t="s">
        <v>21</v>
      </c>
      <c r="M30" s="19" t="s">
        <v>195</v>
      </c>
      <c r="N30" s="19" t="s">
        <v>196</v>
      </c>
      <c r="O30" s="19" t="s">
        <v>197</v>
      </c>
      <c r="P30" s="14"/>
      <c r="Q30" s="14"/>
      <c r="R30" s="14"/>
      <c r="S30" s="14"/>
      <c r="T30" s="17" t="s">
        <v>576</v>
      </c>
    </row>
    <row r="31" spans="1:20" ht="90" customHeight="1">
      <c r="A31" s="17" t="s">
        <v>198</v>
      </c>
      <c r="B31" s="17" t="s">
        <v>199</v>
      </c>
      <c r="C31" s="17" t="s">
        <v>200</v>
      </c>
      <c r="D31" s="18" t="s">
        <v>201</v>
      </c>
      <c r="E31" s="17" t="s">
        <v>13</v>
      </c>
      <c r="F31" s="11">
        <v>7</v>
      </c>
      <c r="G31" s="13">
        <v>85</v>
      </c>
      <c r="H31" s="13">
        <v>3</v>
      </c>
      <c r="I31" s="14" t="s">
        <v>38</v>
      </c>
      <c r="J31" s="9" t="s">
        <v>559</v>
      </c>
      <c r="K31" s="17" t="s">
        <v>60</v>
      </c>
      <c r="L31" s="14" t="s">
        <v>21</v>
      </c>
      <c r="M31" s="19" t="s">
        <v>61</v>
      </c>
      <c r="N31" s="19" t="s">
        <v>62</v>
      </c>
      <c r="O31" s="19" t="s">
        <v>63</v>
      </c>
      <c r="P31" s="14"/>
      <c r="Q31" s="14"/>
      <c r="R31" s="14"/>
      <c r="S31" s="14"/>
      <c r="T31" s="9" t="s">
        <v>559</v>
      </c>
    </row>
    <row r="32" spans="1:20" ht="90.75" customHeight="1">
      <c r="A32" s="17" t="s">
        <v>202</v>
      </c>
      <c r="B32" s="17" t="s">
        <v>166</v>
      </c>
      <c r="C32" s="17" t="s">
        <v>117</v>
      </c>
      <c r="D32" s="18" t="s">
        <v>203</v>
      </c>
      <c r="E32" s="21" t="s">
        <v>13</v>
      </c>
      <c r="F32" s="11">
        <v>7</v>
      </c>
      <c r="G32" s="13">
        <v>93</v>
      </c>
      <c r="H32" s="13">
        <v>2</v>
      </c>
      <c r="I32" s="14" t="s">
        <v>38</v>
      </c>
      <c r="J32" s="9" t="s">
        <v>559</v>
      </c>
      <c r="K32" s="21" t="s">
        <v>60</v>
      </c>
      <c r="L32" s="14" t="s">
        <v>21</v>
      </c>
      <c r="M32" s="19" t="s">
        <v>61</v>
      </c>
      <c r="N32" s="19" t="s">
        <v>62</v>
      </c>
      <c r="O32" s="19" t="s">
        <v>63</v>
      </c>
      <c r="P32" s="14"/>
      <c r="Q32" s="14"/>
      <c r="R32" s="14"/>
      <c r="S32" s="14"/>
      <c r="T32" s="9" t="s">
        <v>559</v>
      </c>
    </row>
    <row r="33" spans="1:20" ht="93" customHeight="1">
      <c r="A33" s="17" t="s">
        <v>204</v>
      </c>
      <c r="B33" s="17" t="s">
        <v>205</v>
      </c>
      <c r="C33" s="17" t="s">
        <v>206</v>
      </c>
      <c r="D33" s="18" t="s">
        <v>207</v>
      </c>
      <c r="E33" s="17" t="s">
        <v>13</v>
      </c>
      <c r="F33" s="11">
        <v>7</v>
      </c>
      <c r="G33" s="13">
        <v>109</v>
      </c>
      <c r="H33" s="13">
        <v>1</v>
      </c>
      <c r="I33" s="14" t="s">
        <v>39</v>
      </c>
      <c r="J33" s="9" t="s">
        <v>562</v>
      </c>
      <c r="K33" s="17" t="s">
        <v>165</v>
      </c>
      <c r="L33" s="14" t="s">
        <v>21</v>
      </c>
      <c r="M33" s="19" t="s">
        <v>208</v>
      </c>
      <c r="N33" s="19" t="s">
        <v>176</v>
      </c>
      <c r="O33" s="19" t="s">
        <v>209</v>
      </c>
      <c r="P33" s="14"/>
      <c r="Q33" s="14"/>
      <c r="R33" s="14"/>
      <c r="S33" s="14"/>
      <c r="T33" s="9" t="s">
        <v>562</v>
      </c>
    </row>
    <row r="34" spans="1:20" ht="75" customHeight="1">
      <c r="A34" s="17" t="s">
        <v>210</v>
      </c>
      <c r="B34" s="17" t="s">
        <v>211</v>
      </c>
      <c r="C34" s="17" t="s">
        <v>212</v>
      </c>
      <c r="D34" s="18" t="s">
        <v>193</v>
      </c>
      <c r="E34" s="17" t="s">
        <v>14</v>
      </c>
      <c r="F34" s="11">
        <v>7</v>
      </c>
      <c r="G34" s="13">
        <v>65</v>
      </c>
      <c r="H34" s="13"/>
      <c r="I34" s="14"/>
      <c r="J34" s="17" t="s">
        <v>572</v>
      </c>
      <c r="K34" s="17" t="s">
        <v>213</v>
      </c>
      <c r="L34" s="14" t="s">
        <v>21</v>
      </c>
      <c r="M34" s="19" t="s">
        <v>214</v>
      </c>
      <c r="N34" s="19" t="s">
        <v>189</v>
      </c>
      <c r="O34" s="19" t="s">
        <v>215</v>
      </c>
      <c r="P34" s="14"/>
      <c r="Q34" s="14"/>
      <c r="R34" s="14"/>
      <c r="S34" s="14"/>
      <c r="T34" s="17" t="s">
        <v>572</v>
      </c>
    </row>
    <row r="35" spans="1:20" ht="75" customHeight="1">
      <c r="A35" s="17" t="s">
        <v>216</v>
      </c>
      <c r="B35" s="17" t="s">
        <v>217</v>
      </c>
      <c r="C35" s="17" t="s">
        <v>218</v>
      </c>
      <c r="D35" s="18" t="s">
        <v>219</v>
      </c>
      <c r="E35" s="17" t="s">
        <v>13</v>
      </c>
      <c r="F35" s="11">
        <v>7</v>
      </c>
      <c r="G35" s="13">
        <v>16</v>
      </c>
      <c r="H35" s="13"/>
      <c r="I35" s="14"/>
      <c r="J35" s="17" t="s">
        <v>571</v>
      </c>
      <c r="K35" s="17" t="s">
        <v>220</v>
      </c>
      <c r="L35" s="14" t="s">
        <v>21</v>
      </c>
      <c r="M35" s="19" t="s">
        <v>221</v>
      </c>
      <c r="N35" s="19" t="s">
        <v>113</v>
      </c>
      <c r="O35" s="19" t="s">
        <v>222</v>
      </c>
      <c r="P35" s="14"/>
      <c r="Q35" s="14"/>
      <c r="R35" s="14"/>
      <c r="S35" s="14"/>
      <c r="T35" s="17" t="s">
        <v>571</v>
      </c>
    </row>
    <row r="36" spans="1:20" ht="92.25" customHeight="1">
      <c r="A36" s="17" t="s">
        <v>342</v>
      </c>
      <c r="B36" s="17" t="s">
        <v>228</v>
      </c>
      <c r="C36" s="17" t="s">
        <v>229</v>
      </c>
      <c r="D36" s="18" t="s">
        <v>230</v>
      </c>
      <c r="E36" s="17" t="s">
        <v>14</v>
      </c>
      <c r="F36" s="11">
        <v>8</v>
      </c>
      <c r="G36" s="13">
        <v>53</v>
      </c>
      <c r="H36" s="13"/>
      <c r="I36" s="14"/>
      <c r="J36" s="9" t="s">
        <v>559</v>
      </c>
      <c r="K36" s="17" t="s">
        <v>60</v>
      </c>
      <c r="L36" s="14" t="s">
        <v>21</v>
      </c>
      <c r="M36" s="21" t="s">
        <v>231</v>
      </c>
      <c r="N36" s="21" t="s">
        <v>232</v>
      </c>
      <c r="O36" s="21" t="s">
        <v>233</v>
      </c>
      <c r="P36" s="14"/>
      <c r="Q36" s="14"/>
      <c r="R36" s="14"/>
      <c r="S36" s="14"/>
      <c r="T36" s="9" t="s">
        <v>559</v>
      </c>
    </row>
    <row r="37" spans="1:20" ht="89.25" customHeight="1">
      <c r="A37" s="17" t="s">
        <v>234</v>
      </c>
      <c r="B37" s="17" t="s">
        <v>235</v>
      </c>
      <c r="C37" s="17" t="s">
        <v>236</v>
      </c>
      <c r="D37" s="18" t="s">
        <v>237</v>
      </c>
      <c r="E37" s="17" t="s">
        <v>13</v>
      </c>
      <c r="F37" s="11">
        <v>8</v>
      </c>
      <c r="G37" s="13">
        <v>76</v>
      </c>
      <c r="H37" s="13">
        <v>3</v>
      </c>
      <c r="I37" s="14" t="s">
        <v>38</v>
      </c>
      <c r="J37" s="9" t="s">
        <v>562</v>
      </c>
      <c r="K37" s="17" t="s">
        <v>165</v>
      </c>
      <c r="L37" s="14" t="s">
        <v>21</v>
      </c>
      <c r="M37" s="19" t="s">
        <v>223</v>
      </c>
      <c r="N37" s="19" t="s">
        <v>166</v>
      </c>
      <c r="O37" s="19" t="s">
        <v>117</v>
      </c>
      <c r="P37" s="14"/>
      <c r="Q37" s="14"/>
      <c r="R37" s="14"/>
      <c r="S37" s="14"/>
      <c r="T37" s="9" t="s">
        <v>562</v>
      </c>
    </row>
    <row r="38" spans="1:20" ht="89.25">
      <c r="A38" s="17" t="s">
        <v>238</v>
      </c>
      <c r="B38" s="17" t="s">
        <v>239</v>
      </c>
      <c r="C38" s="17" t="s">
        <v>240</v>
      </c>
      <c r="D38" s="18" t="s">
        <v>241</v>
      </c>
      <c r="E38" s="17" t="s">
        <v>14</v>
      </c>
      <c r="F38" s="11">
        <v>8</v>
      </c>
      <c r="G38" s="13">
        <v>54</v>
      </c>
      <c r="H38" s="13"/>
      <c r="I38" s="14"/>
      <c r="J38" s="9" t="s">
        <v>559</v>
      </c>
      <c r="K38" s="17" t="s">
        <v>60</v>
      </c>
      <c r="L38" s="14" t="s">
        <v>21</v>
      </c>
      <c r="M38" s="19" t="s">
        <v>231</v>
      </c>
      <c r="N38" s="19" t="s">
        <v>242</v>
      </c>
      <c r="O38" s="19" t="s">
        <v>233</v>
      </c>
      <c r="P38" s="14"/>
      <c r="Q38" s="14"/>
      <c r="R38" s="14"/>
      <c r="S38" s="14"/>
      <c r="T38" s="9" t="s">
        <v>559</v>
      </c>
    </row>
    <row r="39" spans="1:20" ht="93" customHeight="1">
      <c r="A39" s="17" t="s">
        <v>243</v>
      </c>
      <c r="B39" s="17" t="s">
        <v>244</v>
      </c>
      <c r="C39" s="17" t="s">
        <v>245</v>
      </c>
      <c r="D39" s="18" t="s">
        <v>246</v>
      </c>
      <c r="E39" s="17" t="s">
        <v>13</v>
      </c>
      <c r="F39" s="11">
        <v>8</v>
      </c>
      <c r="G39" s="13">
        <v>32</v>
      </c>
      <c r="H39" s="13"/>
      <c r="I39" s="14"/>
      <c r="J39" s="17" t="s">
        <v>569</v>
      </c>
      <c r="K39" s="17" t="s">
        <v>247</v>
      </c>
      <c r="L39" s="14" t="s">
        <v>21</v>
      </c>
      <c r="M39" s="19" t="s">
        <v>248</v>
      </c>
      <c r="N39" s="19" t="s">
        <v>173</v>
      </c>
      <c r="O39" s="19" t="s">
        <v>174</v>
      </c>
      <c r="P39" s="14"/>
      <c r="Q39" s="14"/>
      <c r="R39" s="14"/>
      <c r="S39" s="14"/>
      <c r="T39" s="17" t="s">
        <v>569</v>
      </c>
    </row>
    <row r="40" spans="1:20" ht="76.5">
      <c r="A40" s="17" t="s">
        <v>249</v>
      </c>
      <c r="B40" s="17" t="s">
        <v>55</v>
      </c>
      <c r="C40" s="17" t="s">
        <v>250</v>
      </c>
      <c r="D40" s="18" t="s">
        <v>251</v>
      </c>
      <c r="E40" s="17" t="s">
        <v>13</v>
      </c>
      <c r="F40" s="11">
        <v>8</v>
      </c>
      <c r="G40" s="13">
        <v>19</v>
      </c>
      <c r="H40" s="13"/>
      <c r="I40" s="14"/>
      <c r="J40" s="17" t="s">
        <v>575</v>
      </c>
      <c r="K40" s="17" t="s">
        <v>104</v>
      </c>
      <c r="L40" s="14" t="s">
        <v>21</v>
      </c>
      <c r="M40" s="19" t="s">
        <v>72</v>
      </c>
      <c r="N40" s="19" t="s">
        <v>252</v>
      </c>
      <c r="O40" s="13"/>
      <c r="P40" s="14"/>
      <c r="Q40" s="14"/>
      <c r="R40" s="14"/>
      <c r="S40" s="14"/>
      <c r="T40" s="17" t="s">
        <v>575</v>
      </c>
    </row>
    <row r="41" spans="1:20" ht="89.25">
      <c r="A41" s="17" t="s">
        <v>253</v>
      </c>
      <c r="B41" s="17" t="s">
        <v>254</v>
      </c>
      <c r="C41" s="17" t="s">
        <v>255</v>
      </c>
      <c r="D41" s="18" t="s">
        <v>256</v>
      </c>
      <c r="E41" s="17" t="s">
        <v>13</v>
      </c>
      <c r="F41" s="11">
        <v>8</v>
      </c>
      <c r="G41" s="13">
        <v>102</v>
      </c>
      <c r="H41" s="13">
        <v>1</v>
      </c>
      <c r="I41" s="14" t="s">
        <v>39</v>
      </c>
      <c r="J41" s="9" t="s">
        <v>559</v>
      </c>
      <c r="K41" s="17" t="s">
        <v>60</v>
      </c>
      <c r="L41" s="14" t="s">
        <v>21</v>
      </c>
      <c r="M41" s="19" t="s">
        <v>231</v>
      </c>
      <c r="N41" s="19" t="s">
        <v>232</v>
      </c>
      <c r="O41" s="19" t="s">
        <v>233</v>
      </c>
      <c r="P41" s="14"/>
      <c r="Q41" s="14"/>
      <c r="R41" s="14"/>
      <c r="S41" s="14"/>
      <c r="T41" s="9" t="s">
        <v>559</v>
      </c>
    </row>
    <row r="42" spans="1:20" ht="79.5" customHeight="1">
      <c r="A42" s="17" t="s">
        <v>257</v>
      </c>
      <c r="B42" s="17" t="s">
        <v>89</v>
      </c>
      <c r="C42" s="17" t="s">
        <v>258</v>
      </c>
      <c r="D42" s="18" t="s">
        <v>259</v>
      </c>
      <c r="E42" s="17" t="s">
        <v>14</v>
      </c>
      <c r="F42" s="11">
        <v>8</v>
      </c>
      <c r="G42" s="13">
        <v>53</v>
      </c>
      <c r="H42" s="13"/>
      <c r="I42" s="14"/>
      <c r="J42" s="17" t="s">
        <v>566</v>
      </c>
      <c r="K42" s="17" t="s">
        <v>111</v>
      </c>
      <c r="L42" s="14"/>
      <c r="M42" s="19" t="s">
        <v>112</v>
      </c>
      <c r="N42" s="19" t="s">
        <v>113</v>
      </c>
      <c r="O42" s="19" t="s">
        <v>114</v>
      </c>
      <c r="P42" s="14"/>
      <c r="Q42" s="14"/>
      <c r="R42" s="14"/>
      <c r="S42" s="14"/>
      <c r="T42" s="17" t="s">
        <v>566</v>
      </c>
    </row>
    <row r="43" spans="1:20" ht="76.5">
      <c r="A43" s="17" t="s">
        <v>260</v>
      </c>
      <c r="B43" s="17" t="s">
        <v>159</v>
      </c>
      <c r="C43" s="17" t="s">
        <v>261</v>
      </c>
      <c r="D43" s="18" t="s">
        <v>262</v>
      </c>
      <c r="E43" s="17" t="s">
        <v>13</v>
      </c>
      <c r="F43" s="11">
        <v>8</v>
      </c>
      <c r="G43" s="13">
        <v>54</v>
      </c>
      <c r="H43" s="13"/>
      <c r="I43" s="14"/>
      <c r="J43" s="17" t="s">
        <v>582</v>
      </c>
      <c r="K43" s="17" t="s">
        <v>179</v>
      </c>
      <c r="L43" s="14"/>
      <c r="M43" s="19" t="s">
        <v>263</v>
      </c>
      <c r="N43" s="19" t="s">
        <v>166</v>
      </c>
      <c r="O43" s="19" t="s">
        <v>181</v>
      </c>
      <c r="P43" s="14"/>
      <c r="Q43" s="14"/>
      <c r="R43" s="14"/>
      <c r="S43" s="14"/>
      <c r="T43" s="17" t="s">
        <v>582</v>
      </c>
    </row>
    <row r="44" spans="1:20" ht="127.5">
      <c r="A44" s="22" t="s">
        <v>264</v>
      </c>
      <c r="B44" s="22" t="s">
        <v>265</v>
      </c>
      <c r="C44" s="22" t="s">
        <v>266</v>
      </c>
      <c r="D44" s="23" t="s">
        <v>267</v>
      </c>
      <c r="E44" t="s">
        <v>14</v>
      </c>
      <c r="F44" s="24">
        <v>8</v>
      </c>
      <c r="G44" s="13">
        <v>9</v>
      </c>
      <c r="J44" s="17" t="s">
        <v>583</v>
      </c>
      <c r="K44" s="9" t="s">
        <v>268</v>
      </c>
      <c r="M44" s="19" t="s">
        <v>136</v>
      </c>
      <c r="N44" s="19" t="s">
        <v>137</v>
      </c>
      <c r="O44" s="19" t="s">
        <v>138</v>
      </c>
      <c r="T44" s="17" t="s">
        <v>583</v>
      </c>
    </row>
    <row r="45" spans="1:20" ht="89.25">
      <c r="A45" s="22" t="s">
        <v>269</v>
      </c>
      <c r="B45" s="22" t="s">
        <v>270</v>
      </c>
      <c r="C45" s="22" t="s">
        <v>271</v>
      </c>
      <c r="D45" s="23" t="s">
        <v>272</v>
      </c>
      <c r="E45" t="s">
        <v>13</v>
      </c>
      <c r="F45" s="24">
        <v>8</v>
      </c>
      <c r="G45" s="13">
        <v>24</v>
      </c>
      <c r="J45" s="17" t="s">
        <v>565</v>
      </c>
      <c r="K45" s="9" t="s">
        <v>273</v>
      </c>
      <c r="M45" s="19" t="s">
        <v>85</v>
      </c>
      <c r="N45" s="19" t="s">
        <v>86</v>
      </c>
      <c r="O45" s="19" t="s">
        <v>87</v>
      </c>
      <c r="T45" s="17" t="s">
        <v>565</v>
      </c>
    </row>
    <row r="46" spans="1:20" ht="77.25" customHeight="1">
      <c r="A46" s="22" t="s">
        <v>274</v>
      </c>
      <c r="B46" s="22" t="s">
        <v>137</v>
      </c>
      <c r="C46" s="22" t="s">
        <v>275</v>
      </c>
      <c r="D46" s="23" t="s">
        <v>276</v>
      </c>
      <c r="E46" t="s">
        <v>13</v>
      </c>
      <c r="F46" s="24">
        <v>8</v>
      </c>
      <c r="G46" s="13">
        <v>71.8</v>
      </c>
      <c r="H46">
        <v>4</v>
      </c>
      <c r="I46" t="s">
        <v>38</v>
      </c>
      <c r="J46" s="17" t="s">
        <v>578</v>
      </c>
      <c r="K46" s="9" t="s">
        <v>277</v>
      </c>
      <c r="M46" s="19" t="s">
        <v>278</v>
      </c>
      <c r="N46" s="19" t="s">
        <v>279</v>
      </c>
      <c r="O46" s="19" t="s">
        <v>236</v>
      </c>
      <c r="T46" s="17" t="s">
        <v>578</v>
      </c>
    </row>
    <row r="47" spans="1:20" ht="89.25">
      <c r="A47" s="22" t="s">
        <v>280</v>
      </c>
      <c r="B47" s="22" t="s">
        <v>281</v>
      </c>
      <c r="C47" s="22" t="s">
        <v>282</v>
      </c>
      <c r="D47" s="23" t="s">
        <v>283</v>
      </c>
      <c r="E47" t="s">
        <v>13</v>
      </c>
      <c r="F47" s="24">
        <v>8</v>
      </c>
      <c r="G47" s="13">
        <v>79.4</v>
      </c>
      <c r="H47">
        <v>2</v>
      </c>
      <c r="I47" t="s">
        <v>38</v>
      </c>
      <c r="J47" s="9" t="s">
        <v>562</v>
      </c>
      <c r="K47" s="9" t="s">
        <v>165</v>
      </c>
      <c r="M47" s="19" t="s">
        <v>223</v>
      </c>
      <c r="N47" s="19" t="s">
        <v>166</v>
      </c>
      <c r="O47" s="19" t="s">
        <v>117</v>
      </c>
      <c r="T47" s="9" t="s">
        <v>562</v>
      </c>
    </row>
    <row r="48" spans="1:20" ht="90" customHeight="1">
      <c r="A48" s="22" t="s">
        <v>284</v>
      </c>
      <c r="B48" s="22" t="s">
        <v>285</v>
      </c>
      <c r="C48" s="22" t="s">
        <v>286</v>
      </c>
      <c r="D48" s="23" t="s">
        <v>287</v>
      </c>
      <c r="E48" t="s">
        <v>14</v>
      </c>
      <c r="F48" s="24">
        <v>8</v>
      </c>
      <c r="G48" s="13">
        <v>0</v>
      </c>
      <c r="J48" s="17" t="s">
        <v>580</v>
      </c>
      <c r="K48" s="9" t="s">
        <v>288</v>
      </c>
      <c r="M48" s="19" t="s">
        <v>289</v>
      </c>
      <c r="N48" s="19" t="s">
        <v>290</v>
      </c>
      <c r="O48" s="19" t="s">
        <v>291</v>
      </c>
      <c r="T48" s="17" t="s">
        <v>580</v>
      </c>
    </row>
    <row r="49" spans="1:20" ht="76.5">
      <c r="A49" s="22" t="s">
        <v>292</v>
      </c>
      <c r="B49" s="22" t="s">
        <v>73</v>
      </c>
      <c r="C49" s="22" t="s">
        <v>293</v>
      </c>
      <c r="D49" s="23" t="s">
        <v>294</v>
      </c>
      <c r="E49" t="s">
        <v>13</v>
      </c>
      <c r="F49" s="24">
        <v>8</v>
      </c>
      <c r="G49" s="13">
        <v>30</v>
      </c>
      <c r="J49" s="17" t="s">
        <v>567</v>
      </c>
      <c r="K49" s="9" t="s">
        <v>295</v>
      </c>
      <c r="M49" s="19" t="s">
        <v>296</v>
      </c>
      <c r="N49" s="19" t="s">
        <v>159</v>
      </c>
      <c r="O49" s="19" t="s">
        <v>160</v>
      </c>
      <c r="T49" s="17" t="s">
        <v>567</v>
      </c>
    </row>
    <row r="50" spans="1:20" ht="76.5">
      <c r="A50" s="22" t="s">
        <v>128</v>
      </c>
      <c r="B50" s="22" t="s">
        <v>297</v>
      </c>
      <c r="C50" s="22" t="s">
        <v>298</v>
      </c>
      <c r="D50" s="23" t="s">
        <v>299</v>
      </c>
      <c r="E50" t="s">
        <v>13</v>
      </c>
      <c r="F50" s="24">
        <v>8</v>
      </c>
      <c r="G50" s="13">
        <v>38</v>
      </c>
      <c r="J50" s="17" t="s">
        <v>563</v>
      </c>
      <c r="K50" s="9" t="s">
        <v>67</v>
      </c>
      <c r="M50" s="19" t="s">
        <v>68</v>
      </c>
      <c r="N50" s="19" t="s">
        <v>69</v>
      </c>
      <c r="O50" s="19" t="s">
        <v>70</v>
      </c>
      <c r="T50" s="17" t="s">
        <v>563</v>
      </c>
    </row>
    <row r="51" spans="1:20" ht="89.25">
      <c r="A51" s="22" t="s">
        <v>300</v>
      </c>
      <c r="B51" s="22" t="s">
        <v>301</v>
      </c>
      <c r="C51" s="22" t="s">
        <v>302</v>
      </c>
      <c r="D51" s="23" t="s">
        <v>303</v>
      </c>
      <c r="E51" t="s">
        <v>13</v>
      </c>
      <c r="F51" s="24">
        <v>8</v>
      </c>
      <c r="G51" s="13">
        <v>56</v>
      </c>
      <c r="J51" s="9" t="s">
        <v>559</v>
      </c>
      <c r="K51" s="9" t="s">
        <v>60</v>
      </c>
      <c r="M51" s="19" t="s">
        <v>231</v>
      </c>
      <c r="N51" s="19" t="s">
        <v>232</v>
      </c>
      <c r="O51" s="19" t="s">
        <v>233</v>
      </c>
      <c r="T51" s="9" t="s">
        <v>559</v>
      </c>
    </row>
    <row r="52" spans="1:20" ht="89.25">
      <c r="A52" s="22" t="s">
        <v>304</v>
      </c>
      <c r="B52" s="22" t="s">
        <v>65</v>
      </c>
      <c r="C52" s="22" t="s">
        <v>305</v>
      </c>
      <c r="D52" s="23" t="s">
        <v>306</v>
      </c>
      <c r="E52" t="s">
        <v>13</v>
      </c>
      <c r="F52" s="24">
        <v>8</v>
      </c>
      <c r="G52" s="13">
        <v>12</v>
      </c>
      <c r="J52" s="17" t="s">
        <v>560</v>
      </c>
      <c r="K52" s="9" t="s">
        <v>150</v>
      </c>
      <c r="M52" s="19" t="s">
        <v>151</v>
      </c>
      <c r="N52" s="19" t="s">
        <v>152</v>
      </c>
      <c r="O52" s="19" t="s">
        <v>226</v>
      </c>
      <c r="T52" s="17" t="s">
        <v>560</v>
      </c>
    </row>
    <row r="53" spans="1:20" ht="76.5">
      <c r="A53" s="22" t="s">
        <v>307</v>
      </c>
      <c r="B53" s="22" t="s">
        <v>176</v>
      </c>
      <c r="C53" s="22" t="s">
        <v>308</v>
      </c>
      <c r="D53" s="23" t="s">
        <v>309</v>
      </c>
      <c r="E53" t="s">
        <v>13</v>
      </c>
      <c r="F53" s="24">
        <v>8</v>
      </c>
      <c r="G53" s="13">
        <v>34</v>
      </c>
      <c r="J53" s="17" t="s">
        <v>564</v>
      </c>
      <c r="K53" s="9" t="s">
        <v>76</v>
      </c>
      <c r="M53" s="19" t="s">
        <v>310</v>
      </c>
      <c r="N53" s="19" t="s">
        <v>311</v>
      </c>
      <c r="O53" s="19" t="s">
        <v>312</v>
      </c>
      <c r="T53" s="17" t="s">
        <v>564</v>
      </c>
    </row>
    <row r="54" spans="1:20" ht="76.5">
      <c r="A54" s="22" t="s">
        <v>313</v>
      </c>
      <c r="B54" s="22" t="s">
        <v>69</v>
      </c>
      <c r="C54" s="22" t="s">
        <v>314</v>
      </c>
      <c r="D54" s="23" t="s">
        <v>315</v>
      </c>
      <c r="E54" t="s">
        <v>13</v>
      </c>
      <c r="F54" s="24">
        <v>8</v>
      </c>
      <c r="G54" s="13">
        <v>62</v>
      </c>
      <c r="J54" s="17" t="s">
        <v>574</v>
      </c>
      <c r="K54" s="9" t="s">
        <v>98</v>
      </c>
      <c r="M54" s="19" t="s">
        <v>99</v>
      </c>
      <c r="N54" s="19" t="s">
        <v>100</v>
      </c>
      <c r="O54" s="19" t="s">
        <v>101</v>
      </c>
      <c r="T54" s="17" t="s">
        <v>574</v>
      </c>
    </row>
    <row r="55" spans="1:20" ht="76.5">
      <c r="A55" s="22" t="s">
        <v>316</v>
      </c>
      <c r="B55" s="22" t="s">
        <v>317</v>
      </c>
      <c r="C55" s="22" t="s">
        <v>318</v>
      </c>
      <c r="D55" s="23" t="s">
        <v>319</v>
      </c>
      <c r="E55" t="s">
        <v>14</v>
      </c>
      <c r="F55" s="24">
        <v>8</v>
      </c>
      <c r="G55" s="13">
        <v>30</v>
      </c>
      <c r="J55" s="17" t="s">
        <v>561</v>
      </c>
      <c r="K55" s="9" t="s">
        <v>127</v>
      </c>
      <c r="M55" s="19" t="s">
        <v>128</v>
      </c>
      <c r="N55" s="19" t="s">
        <v>129</v>
      </c>
      <c r="O55" s="19" t="s">
        <v>130</v>
      </c>
      <c r="T55" s="17" t="s">
        <v>561</v>
      </c>
    </row>
    <row r="56" spans="1:20" ht="89.25">
      <c r="A56" s="22" t="s">
        <v>80</v>
      </c>
      <c r="B56" s="22" t="s">
        <v>320</v>
      </c>
      <c r="C56" s="22" t="s">
        <v>321</v>
      </c>
      <c r="D56" s="23" t="s">
        <v>322</v>
      </c>
      <c r="E56" t="s">
        <v>13</v>
      </c>
      <c r="F56" s="24">
        <v>8</v>
      </c>
      <c r="G56" s="13">
        <v>32.5</v>
      </c>
      <c r="J56" s="17" t="s">
        <v>565</v>
      </c>
      <c r="K56" s="9" t="s">
        <v>84</v>
      </c>
      <c r="M56" s="19" t="s">
        <v>85</v>
      </c>
      <c r="N56" s="19" t="s">
        <v>86</v>
      </c>
      <c r="O56" s="19" t="s">
        <v>87</v>
      </c>
      <c r="T56" s="17" t="s">
        <v>565</v>
      </c>
    </row>
    <row r="57" spans="1:20" ht="76.5">
      <c r="A57" s="22" t="s">
        <v>323</v>
      </c>
      <c r="B57" s="22" t="s">
        <v>176</v>
      </c>
      <c r="C57" s="22" t="s">
        <v>324</v>
      </c>
      <c r="D57" s="23" t="s">
        <v>267</v>
      </c>
      <c r="E57" t="s">
        <v>13</v>
      </c>
      <c r="F57" s="24">
        <v>8</v>
      </c>
      <c r="G57" s="13">
        <v>35</v>
      </c>
      <c r="J57" s="17" t="s">
        <v>579</v>
      </c>
      <c r="K57" s="9" t="s">
        <v>325</v>
      </c>
      <c r="M57" s="19" t="s">
        <v>326</v>
      </c>
      <c r="N57" s="19" t="s">
        <v>327</v>
      </c>
      <c r="O57" s="19" t="s">
        <v>282</v>
      </c>
      <c r="T57" s="17" t="s">
        <v>579</v>
      </c>
    </row>
    <row r="58" spans="1:20" ht="89.25">
      <c r="A58" s="22" t="s">
        <v>328</v>
      </c>
      <c r="B58" s="22" t="s">
        <v>301</v>
      </c>
      <c r="C58" s="22" t="s">
        <v>329</v>
      </c>
      <c r="D58" s="23" t="s">
        <v>330</v>
      </c>
      <c r="E58" t="s">
        <v>13</v>
      </c>
      <c r="F58" s="24">
        <v>8</v>
      </c>
      <c r="G58" s="13">
        <v>70</v>
      </c>
      <c r="J58" s="9" t="s">
        <v>559</v>
      </c>
      <c r="K58" s="9" t="s">
        <v>60</v>
      </c>
      <c r="M58" s="19" t="s">
        <v>231</v>
      </c>
      <c r="N58" s="19" t="s">
        <v>232</v>
      </c>
      <c r="O58" s="19" t="s">
        <v>233</v>
      </c>
      <c r="T58" s="9" t="s">
        <v>559</v>
      </c>
    </row>
    <row r="59" spans="1:20" ht="76.5">
      <c r="A59" s="22" t="s">
        <v>331</v>
      </c>
      <c r="B59" s="22" t="s">
        <v>103</v>
      </c>
      <c r="C59" s="22" t="s">
        <v>275</v>
      </c>
      <c r="D59" s="23" t="s">
        <v>332</v>
      </c>
      <c r="E59" t="s">
        <v>13</v>
      </c>
      <c r="F59" s="24">
        <v>8</v>
      </c>
      <c r="G59" s="13">
        <v>24</v>
      </c>
      <c r="J59" s="17" t="s">
        <v>558</v>
      </c>
      <c r="K59" s="9" t="s">
        <v>333</v>
      </c>
      <c r="M59" s="19" t="s">
        <v>334</v>
      </c>
      <c r="N59" s="19" t="s">
        <v>93</v>
      </c>
      <c r="O59" s="19" t="s">
        <v>225</v>
      </c>
      <c r="T59" s="17" t="s">
        <v>558</v>
      </c>
    </row>
    <row r="60" spans="1:20" ht="89.25">
      <c r="A60" s="22" t="s">
        <v>335</v>
      </c>
      <c r="B60" s="22" t="s">
        <v>159</v>
      </c>
      <c r="C60" s="22" t="s">
        <v>261</v>
      </c>
      <c r="D60" s="23" t="s">
        <v>336</v>
      </c>
      <c r="E60" t="s">
        <v>13</v>
      </c>
      <c r="F60" s="24">
        <v>8</v>
      </c>
      <c r="G60" s="13">
        <v>48</v>
      </c>
      <c r="J60" s="9" t="s">
        <v>562</v>
      </c>
      <c r="K60" s="9" t="s">
        <v>165</v>
      </c>
      <c r="M60" s="19" t="s">
        <v>292</v>
      </c>
      <c r="N60" s="19" t="s">
        <v>337</v>
      </c>
      <c r="O60" s="19" t="s">
        <v>338</v>
      </c>
      <c r="T60" s="9" t="s">
        <v>562</v>
      </c>
    </row>
    <row r="61" spans="1:20" ht="76.5">
      <c r="A61" s="22" t="s">
        <v>339</v>
      </c>
      <c r="B61" s="22" t="s">
        <v>73</v>
      </c>
      <c r="C61" s="22" t="s">
        <v>340</v>
      </c>
      <c r="D61" s="23" t="s">
        <v>341</v>
      </c>
      <c r="E61" t="s">
        <v>13</v>
      </c>
      <c r="F61" s="24">
        <v>8</v>
      </c>
      <c r="G61" s="13">
        <v>17</v>
      </c>
      <c r="J61" s="17" t="s">
        <v>568</v>
      </c>
      <c r="K61" s="9" t="s">
        <v>119</v>
      </c>
      <c r="M61" s="19" t="s">
        <v>158</v>
      </c>
      <c r="N61" s="19" t="s">
        <v>69</v>
      </c>
      <c r="O61" s="19" t="s">
        <v>222</v>
      </c>
      <c r="T61" s="17" t="s">
        <v>568</v>
      </c>
    </row>
    <row r="62" spans="1:20" ht="89.25">
      <c r="A62" s="22" t="s">
        <v>343</v>
      </c>
      <c r="B62" s="22" t="s">
        <v>297</v>
      </c>
      <c r="C62" s="22" t="s">
        <v>344</v>
      </c>
      <c r="D62" s="23" t="s">
        <v>345</v>
      </c>
      <c r="E62" t="s">
        <v>13</v>
      </c>
      <c r="F62" s="24">
        <v>9</v>
      </c>
      <c r="G62" s="13">
        <v>96</v>
      </c>
      <c r="J62" s="9" t="s">
        <v>559</v>
      </c>
      <c r="K62" s="9" t="s">
        <v>60</v>
      </c>
      <c r="M62" s="19" t="s">
        <v>64</v>
      </c>
      <c r="N62" s="19" t="s">
        <v>65</v>
      </c>
      <c r="O62" s="19" t="s">
        <v>305</v>
      </c>
      <c r="T62" s="9" t="s">
        <v>559</v>
      </c>
    </row>
    <row r="63" spans="1:20" ht="76.5">
      <c r="A63" s="22" t="s">
        <v>346</v>
      </c>
      <c r="B63" s="22" t="s">
        <v>347</v>
      </c>
      <c r="C63" s="23" t="s">
        <v>348</v>
      </c>
      <c r="D63" s="23" t="s">
        <v>349</v>
      </c>
      <c r="E63" t="s">
        <v>13</v>
      </c>
      <c r="F63" s="24">
        <v>9</v>
      </c>
      <c r="G63" s="13">
        <v>26.5</v>
      </c>
      <c r="J63" s="17" t="s">
        <v>567</v>
      </c>
      <c r="K63" s="9" t="s">
        <v>295</v>
      </c>
      <c r="M63" s="19" t="s">
        <v>223</v>
      </c>
      <c r="N63" s="19" t="s">
        <v>159</v>
      </c>
      <c r="O63" s="19" t="s">
        <v>160</v>
      </c>
      <c r="T63" s="17" t="s">
        <v>567</v>
      </c>
    </row>
    <row r="64" spans="1:20" ht="76.5">
      <c r="A64" s="22" t="s">
        <v>350</v>
      </c>
      <c r="B64" s="22" t="s">
        <v>176</v>
      </c>
      <c r="C64" s="22" t="s">
        <v>233</v>
      </c>
      <c r="D64" s="23" t="s">
        <v>351</v>
      </c>
      <c r="E64" t="s">
        <v>13</v>
      </c>
      <c r="F64" s="24">
        <v>9</v>
      </c>
      <c r="G64" s="13">
        <v>118</v>
      </c>
      <c r="H64">
        <v>1</v>
      </c>
      <c r="I64" t="s">
        <v>39</v>
      </c>
      <c r="J64" s="17" t="s">
        <v>572</v>
      </c>
      <c r="K64" s="9" t="s">
        <v>213</v>
      </c>
      <c r="M64" s="19" t="s">
        <v>214</v>
      </c>
      <c r="N64" s="19" t="s">
        <v>189</v>
      </c>
      <c r="O64" s="19" t="s">
        <v>215</v>
      </c>
      <c r="T64" s="17" t="s">
        <v>572</v>
      </c>
    </row>
    <row r="65" spans="1:20" ht="90.75" customHeight="1">
      <c r="A65" s="22" t="s">
        <v>352</v>
      </c>
      <c r="B65" s="22" t="s">
        <v>55</v>
      </c>
      <c r="C65" s="22" t="s">
        <v>353</v>
      </c>
      <c r="D65" s="23" t="s">
        <v>354</v>
      </c>
      <c r="E65" t="s">
        <v>13</v>
      </c>
      <c r="F65" s="24">
        <v>9</v>
      </c>
      <c r="G65" s="13">
        <v>23</v>
      </c>
      <c r="J65" s="17" t="s">
        <v>580</v>
      </c>
      <c r="K65" s="9" t="s">
        <v>288</v>
      </c>
      <c r="M65" s="19" t="s">
        <v>289</v>
      </c>
      <c r="N65" s="19" t="s">
        <v>290</v>
      </c>
      <c r="O65" s="19" t="s">
        <v>291</v>
      </c>
      <c r="T65" s="17" t="s">
        <v>580</v>
      </c>
    </row>
    <row r="66" spans="1:20" ht="76.5">
      <c r="A66" s="22" t="s">
        <v>355</v>
      </c>
      <c r="B66" s="22" t="s">
        <v>356</v>
      </c>
      <c r="C66" s="22" t="s">
        <v>357</v>
      </c>
      <c r="D66" s="23" t="s">
        <v>358</v>
      </c>
      <c r="E66" t="s">
        <v>13</v>
      </c>
      <c r="F66" s="24">
        <v>9</v>
      </c>
      <c r="G66" s="13">
        <v>39.5</v>
      </c>
      <c r="J66" s="17" t="s">
        <v>571</v>
      </c>
      <c r="K66" s="9" t="s">
        <v>220</v>
      </c>
      <c r="M66" s="19" t="s">
        <v>359</v>
      </c>
      <c r="N66" s="19" t="s">
        <v>113</v>
      </c>
      <c r="O66" s="19" t="s">
        <v>222</v>
      </c>
      <c r="T66" s="17" t="s">
        <v>571</v>
      </c>
    </row>
    <row r="67" spans="1:20" ht="76.5">
      <c r="A67" s="22" t="s">
        <v>360</v>
      </c>
      <c r="B67" s="22" t="s">
        <v>361</v>
      </c>
      <c r="C67" s="22" t="s">
        <v>362</v>
      </c>
      <c r="D67" s="23" t="s">
        <v>363</v>
      </c>
      <c r="E67" t="s">
        <v>13</v>
      </c>
      <c r="F67" s="24">
        <v>9</v>
      </c>
      <c r="G67" s="13">
        <v>66</v>
      </c>
      <c r="J67" s="17" t="s">
        <v>561</v>
      </c>
      <c r="K67" s="9" t="s">
        <v>127</v>
      </c>
      <c r="M67" s="19" t="s">
        <v>128</v>
      </c>
      <c r="N67" s="19" t="s">
        <v>129</v>
      </c>
      <c r="O67" s="19" t="s">
        <v>130</v>
      </c>
      <c r="T67" s="17" t="s">
        <v>561</v>
      </c>
    </row>
    <row r="68" spans="1:20" ht="76.5">
      <c r="A68" s="22" t="s">
        <v>364</v>
      </c>
      <c r="B68" s="22" t="s">
        <v>46</v>
      </c>
      <c r="C68" s="22" t="s">
        <v>365</v>
      </c>
      <c r="D68" s="23" t="s">
        <v>366</v>
      </c>
      <c r="E68" t="s">
        <v>13</v>
      </c>
      <c r="F68" s="24">
        <v>9</v>
      </c>
      <c r="G68" s="13">
        <v>46.5</v>
      </c>
      <c r="J68" s="17" t="s">
        <v>574</v>
      </c>
      <c r="K68" s="9" t="s">
        <v>98</v>
      </c>
      <c r="M68" s="19" t="s">
        <v>99</v>
      </c>
      <c r="N68" s="19" t="s">
        <v>100</v>
      </c>
      <c r="O68" s="19" t="s">
        <v>101</v>
      </c>
      <c r="T68" s="17" t="s">
        <v>574</v>
      </c>
    </row>
    <row r="69" spans="1:20" ht="89.25">
      <c r="A69" s="22" t="s">
        <v>367</v>
      </c>
      <c r="B69" s="22" t="s">
        <v>368</v>
      </c>
      <c r="C69" s="22" t="s">
        <v>187</v>
      </c>
      <c r="D69" s="23" t="s">
        <v>369</v>
      </c>
      <c r="E69" t="s">
        <v>13</v>
      </c>
      <c r="F69" s="24">
        <v>9</v>
      </c>
      <c r="G69" s="13">
        <v>73</v>
      </c>
      <c r="J69" s="17" t="s">
        <v>573</v>
      </c>
      <c r="K69" s="9" t="s">
        <v>71</v>
      </c>
      <c r="M69" s="19" t="s">
        <v>72</v>
      </c>
      <c r="N69" s="19" t="s">
        <v>73</v>
      </c>
      <c r="O69" s="19" t="s">
        <v>74</v>
      </c>
      <c r="T69" s="17" t="s">
        <v>573</v>
      </c>
    </row>
    <row r="70" spans="1:20" ht="76.5">
      <c r="A70" s="22" t="s">
        <v>234</v>
      </c>
      <c r="B70" s="22" t="s">
        <v>370</v>
      </c>
      <c r="D70" s="23" t="s">
        <v>371</v>
      </c>
      <c r="E70" t="s">
        <v>13</v>
      </c>
      <c r="F70" s="24">
        <v>9</v>
      </c>
      <c r="G70" s="13">
        <v>43</v>
      </c>
      <c r="J70" s="17" t="s">
        <v>582</v>
      </c>
      <c r="K70" s="9" t="s">
        <v>179</v>
      </c>
      <c r="M70" s="19" t="s">
        <v>263</v>
      </c>
      <c r="N70" s="19" t="s">
        <v>166</v>
      </c>
      <c r="O70" s="19" t="s">
        <v>181</v>
      </c>
      <c r="T70" s="17" t="s">
        <v>582</v>
      </c>
    </row>
    <row r="71" spans="1:20" ht="76.5">
      <c r="A71" s="22" t="s">
        <v>372</v>
      </c>
      <c r="B71" s="22" t="s">
        <v>373</v>
      </c>
      <c r="C71" s="22" t="s">
        <v>374</v>
      </c>
      <c r="D71" s="23" t="s">
        <v>375</v>
      </c>
      <c r="E71" t="s">
        <v>14</v>
      </c>
      <c r="F71" s="24">
        <v>9</v>
      </c>
      <c r="G71" s="13">
        <v>98</v>
      </c>
      <c r="J71" s="17" t="s">
        <v>568</v>
      </c>
      <c r="K71" s="9" t="s">
        <v>119</v>
      </c>
      <c r="M71" s="19" t="s">
        <v>120</v>
      </c>
      <c r="N71" s="19" t="s">
        <v>121</v>
      </c>
      <c r="O71" s="19" t="s">
        <v>122</v>
      </c>
      <c r="T71" s="17" t="s">
        <v>568</v>
      </c>
    </row>
    <row r="72" spans="1:20" ht="129" customHeight="1">
      <c r="A72" s="22" t="s">
        <v>376</v>
      </c>
      <c r="B72" s="22" t="s">
        <v>377</v>
      </c>
      <c r="C72" s="22" t="s">
        <v>378</v>
      </c>
      <c r="D72" s="23" t="s">
        <v>379</v>
      </c>
      <c r="E72" t="s">
        <v>13</v>
      </c>
      <c r="F72" s="24">
        <v>9</v>
      </c>
      <c r="G72" s="13">
        <v>15</v>
      </c>
      <c r="J72" s="17" t="s">
        <v>583</v>
      </c>
      <c r="K72" s="9" t="s">
        <v>135</v>
      </c>
      <c r="M72" s="19" t="s">
        <v>136</v>
      </c>
      <c r="N72" s="19" t="s">
        <v>137</v>
      </c>
      <c r="O72" s="19" t="s">
        <v>138</v>
      </c>
      <c r="T72" s="17" t="s">
        <v>583</v>
      </c>
    </row>
    <row r="73" spans="1:20" ht="76.5">
      <c r="A73" s="22" t="s">
        <v>380</v>
      </c>
      <c r="B73" s="22" t="s">
        <v>381</v>
      </c>
      <c r="D73" s="23" t="s">
        <v>382</v>
      </c>
      <c r="E73" t="s">
        <v>13</v>
      </c>
      <c r="F73" s="24">
        <v>9</v>
      </c>
      <c r="G73" s="13">
        <v>19</v>
      </c>
      <c r="J73" s="17" t="s">
        <v>576</v>
      </c>
      <c r="K73" s="9" t="s">
        <v>194</v>
      </c>
      <c r="M73" s="19" t="s">
        <v>195</v>
      </c>
      <c r="N73" s="19" t="s">
        <v>196</v>
      </c>
      <c r="O73" s="19" t="s">
        <v>197</v>
      </c>
      <c r="T73" s="17" t="s">
        <v>576</v>
      </c>
    </row>
    <row r="74" spans="1:20" ht="76.5">
      <c r="A74" s="22" t="s">
        <v>383</v>
      </c>
      <c r="B74" s="22" t="s">
        <v>384</v>
      </c>
      <c r="C74" s="22" t="s">
        <v>385</v>
      </c>
      <c r="D74" s="23" t="s">
        <v>386</v>
      </c>
      <c r="E74" t="s">
        <v>13</v>
      </c>
      <c r="F74" s="24">
        <v>9</v>
      </c>
      <c r="G74" s="13">
        <v>25</v>
      </c>
      <c r="J74" s="17" t="s">
        <v>564</v>
      </c>
      <c r="K74" s="9" t="s">
        <v>76</v>
      </c>
      <c r="M74" s="19" t="s">
        <v>77</v>
      </c>
      <c r="N74" s="19" t="s">
        <v>78</v>
      </c>
      <c r="O74" s="19" t="s">
        <v>79</v>
      </c>
      <c r="T74" s="17" t="s">
        <v>564</v>
      </c>
    </row>
    <row r="75" spans="1:20" ht="89.25">
      <c r="A75" s="22" t="s">
        <v>387</v>
      </c>
      <c r="B75" s="22" t="s">
        <v>388</v>
      </c>
      <c r="D75" s="23" t="s">
        <v>389</v>
      </c>
      <c r="E75" t="s">
        <v>13</v>
      </c>
      <c r="F75" s="24">
        <v>9</v>
      </c>
      <c r="G75" s="13">
        <v>43</v>
      </c>
      <c r="J75" s="17" t="s">
        <v>581</v>
      </c>
      <c r="K75" s="9" t="s">
        <v>143</v>
      </c>
      <c r="M75" s="19" t="s">
        <v>144</v>
      </c>
      <c r="N75" s="19" t="s">
        <v>113</v>
      </c>
      <c r="O75" s="19" t="s">
        <v>145</v>
      </c>
      <c r="T75" s="17" t="s">
        <v>581</v>
      </c>
    </row>
    <row r="76" spans="1:20" ht="89.25">
      <c r="A76" s="22" t="s">
        <v>390</v>
      </c>
      <c r="B76" s="22" t="s">
        <v>297</v>
      </c>
      <c r="C76" s="22" t="s">
        <v>236</v>
      </c>
      <c r="D76" s="23" t="s">
        <v>363</v>
      </c>
      <c r="E76" t="s">
        <v>13</v>
      </c>
      <c r="F76" s="24">
        <v>9</v>
      </c>
      <c r="G76" s="13">
        <v>83</v>
      </c>
      <c r="J76" s="9" t="s">
        <v>559</v>
      </c>
      <c r="K76" s="9" t="s">
        <v>60</v>
      </c>
      <c r="M76" s="19" t="s">
        <v>64</v>
      </c>
      <c r="N76" s="19" t="s">
        <v>65</v>
      </c>
      <c r="O76" s="19" t="s">
        <v>305</v>
      </c>
      <c r="T76" s="9" t="s">
        <v>559</v>
      </c>
    </row>
    <row r="77" spans="1:20" ht="89.25">
      <c r="A77" s="22" t="s">
        <v>391</v>
      </c>
      <c r="B77" s="22" t="s">
        <v>392</v>
      </c>
      <c r="C77" t="s">
        <v>393</v>
      </c>
      <c r="D77" s="23" t="s">
        <v>455</v>
      </c>
      <c r="E77" t="s">
        <v>13</v>
      </c>
      <c r="F77" s="24">
        <v>9</v>
      </c>
      <c r="G77" s="13">
        <v>77</v>
      </c>
      <c r="J77" s="9" t="s">
        <v>559</v>
      </c>
      <c r="K77" s="9" t="s">
        <v>60</v>
      </c>
      <c r="M77" s="19" t="s">
        <v>394</v>
      </c>
      <c r="N77" s="19" t="s">
        <v>395</v>
      </c>
      <c r="O77" s="19" t="s">
        <v>396</v>
      </c>
      <c r="T77" s="9" t="s">
        <v>559</v>
      </c>
    </row>
    <row r="78" spans="1:20" ht="89.25">
      <c r="A78" s="22" t="s">
        <v>397</v>
      </c>
      <c r="B78" s="22" t="s">
        <v>398</v>
      </c>
      <c r="C78" s="22" t="s">
        <v>399</v>
      </c>
      <c r="D78" s="23" t="s">
        <v>400</v>
      </c>
      <c r="E78" t="s">
        <v>13</v>
      </c>
      <c r="F78" s="24">
        <v>9</v>
      </c>
      <c r="G78" s="13">
        <v>85</v>
      </c>
      <c r="J78" s="17" t="s">
        <v>569</v>
      </c>
      <c r="K78" s="9" t="s">
        <v>171</v>
      </c>
      <c r="M78" s="19" t="s">
        <v>248</v>
      </c>
      <c r="N78" s="19" t="s">
        <v>173</v>
      </c>
      <c r="O78" s="19" t="s">
        <v>174</v>
      </c>
      <c r="T78" s="17" t="s">
        <v>569</v>
      </c>
    </row>
    <row r="79" spans="1:20" ht="89.25">
      <c r="A79" s="22" t="s">
        <v>401</v>
      </c>
      <c r="B79" s="22" t="s">
        <v>402</v>
      </c>
      <c r="C79" t="s">
        <v>125</v>
      </c>
      <c r="D79" s="23" t="s">
        <v>403</v>
      </c>
      <c r="E79" t="s">
        <v>13</v>
      </c>
      <c r="F79" s="24">
        <v>9</v>
      </c>
      <c r="G79" s="13">
        <v>118</v>
      </c>
      <c r="H79">
        <v>1</v>
      </c>
      <c r="I79" t="s">
        <v>39</v>
      </c>
      <c r="J79" s="9" t="s">
        <v>559</v>
      </c>
      <c r="K79" s="9" t="s">
        <v>60</v>
      </c>
      <c r="M79" s="19" t="s">
        <v>394</v>
      </c>
      <c r="N79" s="19" t="s">
        <v>395</v>
      </c>
      <c r="O79" s="19" t="s">
        <v>396</v>
      </c>
      <c r="T79" s="9" t="s">
        <v>559</v>
      </c>
    </row>
    <row r="80" spans="1:20" ht="76.5">
      <c r="A80" s="22" t="s">
        <v>221</v>
      </c>
      <c r="B80" s="22" t="s">
        <v>404</v>
      </c>
      <c r="C80" s="22" t="s">
        <v>405</v>
      </c>
      <c r="D80" s="23" t="s">
        <v>406</v>
      </c>
      <c r="E80" t="s">
        <v>13</v>
      </c>
      <c r="F80" s="24">
        <v>9</v>
      </c>
      <c r="G80" s="13">
        <v>42</v>
      </c>
      <c r="J80" s="17" t="s">
        <v>579</v>
      </c>
      <c r="K80" s="9" t="s">
        <v>325</v>
      </c>
      <c r="M80" s="19" t="s">
        <v>326</v>
      </c>
      <c r="N80" s="19" t="s">
        <v>327</v>
      </c>
      <c r="O80" s="19" t="s">
        <v>282</v>
      </c>
      <c r="T80" s="17" t="s">
        <v>579</v>
      </c>
    </row>
    <row r="81" spans="1:20" ht="76.5">
      <c r="A81" s="22" t="s">
        <v>342</v>
      </c>
      <c r="B81" s="22" t="s">
        <v>407</v>
      </c>
      <c r="C81" t="s">
        <v>286</v>
      </c>
      <c r="D81" s="23" t="s">
        <v>408</v>
      </c>
      <c r="E81" t="s">
        <v>14</v>
      </c>
      <c r="F81" s="24">
        <v>9</v>
      </c>
      <c r="G81" s="13">
        <v>24.5</v>
      </c>
      <c r="J81" s="17" t="s">
        <v>575</v>
      </c>
      <c r="K81" s="9" t="s">
        <v>104</v>
      </c>
      <c r="M81" s="19" t="s">
        <v>191</v>
      </c>
      <c r="N81" s="19" t="s">
        <v>93</v>
      </c>
      <c r="O81" s="19" t="s">
        <v>106</v>
      </c>
      <c r="T81" s="17" t="s">
        <v>575</v>
      </c>
    </row>
    <row r="82" spans="1:20" ht="89.25">
      <c r="A82" s="22" t="s">
        <v>409</v>
      </c>
      <c r="B82" s="22" t="s">
        <v>410</v>
      </c>
      <c r="D82" s="23" t="s">
        <v>411</v>
      </c>
      <c r="E82" t="s">
        <v>13</v>
      </c>
      <c r="F82" s="24">
        <v>9</v>
      </c>
      <c r="G82" s="13">
        <v>109</v>
      </c>
      <c r="H82">
        <v>2</v>
      </c>
      <c r="I82" t="s">
        <v>39</v>
      </c>
      <c r="J82" s="9" t="s">
        <v>559</v>
      </c>
      <c r="K82" s="9" t="s">
        <v>60</v>
      </c>
      <c r="M82" s="19" t="s">
        <v>64</v>
      </c>
      <c r="N82" s="19" t="s">
        <v>65</v>
      </c>
      <c r="O82" s="19" t="s">
        <v>305</v>
      </c>
      <c r="T82" s="9" t="s">
        <v>559</v>
      </c>
    </row>
    <row r="83" spans="1:20" ht="76.5">
      <c r="A83" s="22" t="s">
        <v>412</v>
      </c>
      <c r="B83" s="22" t="s">
        <v>73</v>
      </c>
      <c r="C83" s="22" t="s">
        <v>190</v>
      </c>
      <c r="D83" s="23" t="s">
        <v>413</v>
      </c>
      <c r="E83" t="s">
        <v>13</v>
      </c>
      <c r="F83" s="24">
        <v>9</v>
      </c>
      <c r="G83" s="13">
        <v>11</v>
      </c>
      <c r="J83" s="17" t="s">
        <v>558</v>
      </c>
      <c r="K83" s="9" t="s">
        <v>92</v>
      </c>
      <c r="M83" s="19" t="s">
        <v>224</v>
      </c>
      <c r="N83" s="19" t="s">
        <v>93</v>
      </c>
      <c r="O83" s="19" t="s">
        <v>225</v>
      </c>
      <c r="T83" s="17" t="s">
        <v>558</v>
      </c>
    </row>
    <row r="84" spans="1:20" ht="89.25">
      <c r="A84" s="22" t="s">
        <v>158</v>
      </c>
      <c r="B84" s="22" t="s">
        <v>414</v>
      </c>
      <c r="C84" t="s">
        <v>415</v>
      </c>
      <c r="D84" s="25" t="s">
        <v>416</v>
      </c>
      <c r="E84" t="s">
        <v>13</v>
      </c>
      <c r="F84" s="24">
        <v>9</v>
      </c>
      <c r="G84" s="13">
        <v>23</v>
      </c>
      <c r="J84" s="9" t="s">
        <v>562</v>
      </c>
      <c r="K84" s="9" t="s">
        <v>165</v>
      </c>
      <c r="M84" s="19" t="s">
        <v>223</v>
      </c>
      <c r="N84" s="19" t="s">
        <v>166</v>
      </c>
      <c r="O84" s="19" t="s">
        <v>117</v>
      </c>
      <c r="T84" s="9" t="s">
        <v>562</v>
      </c>
    </row>
    <row r="85" spans="1:20" ht="89.25">
      <c r="A85" s="22" t="s">
        <v>417</v>
      </c>
      <c r="B85" s="22" t="s">
        <v>368</v>
      </c>
      <c r="C85" t="s">
        <v>340</v>
      </c>
      <c r="D85" s="23" t="s">
        <v>419</v>
      </c>
      <c r="E85" t="s">
        <v>13</v>
      </c>
      <c r="F85" s="24">
        <v>9</v>
      </c>
      <c r="G85" s="13">
        <v>38</v>
      </c>
      <c r="J85" s="17" t="s">
        <v>578</v>
      </c>
      <c r="K85" s="9" t="s">
        <v>277</v>
      </c>
      <c r="M85" s="19" t="s">
        <v>278</v>
      </c>
      <c r="N85" s="19" t="s">
        <v>420</v>
      </c>
      <c r="O85" s="19" t="s">
        <v>236</v>
      </c>
      <c r="T85" s="17" t="s">
        <v>578</v>
      </c>
    </row>
    <row r="86" spans="1:20" ht="89.25">
      <c r="A86" s="22" t="s">
        <v>421</v>
      </c>
      <c r="B86" s="22" t="s">
        <v>422</v>
      </c>
      <c r="C86" t="s">
        <v>423</v>
      </c>
      <c r="D86" s="23" t="s">
        <v>424</v>
      </c>
      <c r="E86" t="s">
        <v>13</v>
      </c>
      <c r="F86" s="24">
        <v>9</v>
      </c>
      <c r="G86" s="13">
        <v>31</v>
      </c>
      <c r="J86" s="17" t="s">
        <v>560</v>
      </c>
      <c r="K86" s="9" t="s">
        <v>150</v>
      </c>
      <c r="M86" s="19" t="s">
        <v>151</v>
      </c>
      <c r="N86" s="19" t="s">
        <v>152</v>
      </c>
      <c r="O86" s="19" t="s">
        <v>226</v>
      </c>
      <c r="T86" s="17" t="s">
        <v>560</v>
      </c>
    </row>
    <row r="87" spans="1:20" ht="89.25">
      <c r="A87" s="22" t="s">
        <v>136</v>
      </c>
      <c r="B87" s="22" t="s">
        <v>425</v>
      </c>
      <c r="C87" t="s">
        <v>340</v>
      </c>
      <c r="D87" s="23" t="s">
        <v>426</v>
      </c>
      <c r="E87" t="s">
        <v>13</v>
      </c>
      <c r="F87" s="24">
        <v>9</v>
      </c>
      <c r="G87" s="13">
        <v>31.5</v>
      </c>
      <c r="J87" s="9" t="s">
        <v>562</v>
      </c>
      <c r="K87" s="9" t="s">
        <v>165</v>
      </c>
      <c r="M87" s="19" t="s">
        <v>292</v>
      </c>
      <c r="N87" s="19" t="s">
        <v>337</v>
      </c>
      <c r="O87" s="19" t="s">
        <v>338</v>
      </c>
      <c r="T87" s="9" t="s">
        <v>562</v>
      </c>
    </row>
    <row r="88" spans="1:20" ht="78" customHeight="1">
      <c r="A88" s="22" t="s">
        <v>427</v>
      </c>
      <c r="B88" s="22" t="s">
        <v>431</v>
      </c>
      <c r="C88" t="s">
        <v>293</v>
      </c>
      <c r="D88" s="23" t="s">
        <v>428</v>
      </c>
      <c r="E88" t="s">
        <v>13</v>
      </c>
      <c r="F88" s="24">
        <v>9</v>
      </c>
      <c r="G88" s="13">
        <v>72</v>
      </c>
      <c r="J88" s="17" t="s">
        <v>566</v>
      </c>
      <c r="K88" s="9" t="s">
        <v>111</v>
      </c>
      <c r="M88" s="19" t="s">
        <v>429</v>
      </c>
      <c r="N88" s="19" t="s">
        <v>368</v>
      </c>
      <c r="O88" s="19" t="s">
        <v>192</v>
      </c>
      <c r="T88" s="17" t="s">
        <v>566</v>
      </c>
    </row>
    <row r="89" spans="1:20" ht="89.25">
      <c r="A89" s="22" t="s">
        <v>430</v>
      </c>
      <c r="B89" s="22" t="s">
        <v>116</v>
      </c>
      <c r="C89" t="s">
        <v>432</v>
      </c>
      <c r="D89" s="23" t="s">
        <v>433</v>
      </c>
      <c r="E89" t="s">
        <v>13</v>
      </c>
      <c r="F89" s="24">
        <v>9</v>
      </c>
      <c r="G89" s="13">
        <v>98</v>
      </c>
      <c r="H89">
        <v>3</v>
      </c>
      <c r="I89" t="s">
        <v>38</v>
      </c>
      <c r="J89" s="9" t="s">
        <v>559</v>
      </c>
      <c r="K89" s="9" t="s">
        <v>60</v>
      </c>
      <c r="M89" s="19" t="s">
        <v>64</v>
      </c>
      <c r="N89" s="19" t="s">
        <v>65</v>
      </c>
      <c r="O89" s="19" t="s">
        <v>305</v>
      </c>
      <c r="T89" s="9" t="s">
        <v>559</v>
      </c>
    </row>
    <row r="90" spans="1:20" ht="89.25">
      <c r="A90" s="22" t="s">
        <v>434</v>
      </c>
      <c r="B90" s="22" t="s">
        <v>73</v>
      </c>
      <c r="C90" t="s">
        <v>435</v>
      </c>
      <c r="D90" s="23" t="s">
        <v>436</v>
      </c>
      <c r="E90" t="s">
        <v>13</v>
      </c>
      <c r="F90" s="1">
        <v>9</v>
      </c>
      <c r="G90" s="13">
        <v>36</v>
      </c>
      <c r="J90" s="9" t="s">
        <v>562</v>
      </c>
      <c r="K90" s="9" t="s">
        <v>165</v>
      </c>
      <c r="M90" s="19" t="s">
        <v>292</v>
      </c>
      <c r="N90" s="19" t="s">
        <v>337</v>
      </c>
      <c r="O90" s="19" t="s">
        <v>338</v>
      </c>
      <c r="T90" s="9" t="s">
        <v>562</v>
      </c>
    </row>
    <row r="91" spans="1:20" ht="90.75" customHeight="1">
      <c r="A91" s="22" t="s">
        <v>437</v>
      </c>
      <c r="B91" s="22" t="s">
        <v>69</v>
      </c>
      <c r="C91" t="s">
        <v>438</v>
      </c>
      <c r="D91" s="23" t="s">
        <v>439</v>
      </c>
      <c r="E91" t="s">
        <v>13</v>
      </c>
      <c r="F91" s="1">
        <v>10</v>
      </c>
      <c r="G91" s="13">
        <v>89</v>
      </c>
      <c r="J91" s="17" t="s">
        <v>580</v>
      </c>
      <c r="K91" s="9" t="s">
        <v>288</v>
      </c>
      <c r="M91" s="19" t="s">
        <v>289</v>
      </c>
      <c r="N91" s="19" t="s">
        <v>290</v>
      </c>
      <c r="O91" s="19" t="s">
        <v>291</v>
      </c>
      <c r="T91" s="17" t="s">
        <v>580</v>
      </c>
    </row>
    <row r="92" spans="1:20" ht="76.5">
      <c r="A92" s="22" t="s">
        <v>440</v>
      </c>
      <c r="B92" s="22" t="s">
        <v>441</v>
      </c>
      <c r="C92" t="s">
        <v>442</v>
      </c>
      <c r="E92" t="s">
        <v>13</v>
      </c>
      <c r="F92" s="24">
        <v>10</v>
      </c>
      <c r="G92" s="13">
        <v>35</v>
      </c>
      <c r="J92" s="17" t="s">
        <v>561</v>
      </c>
      <c r="K92" s="9" t="s">
        <v>127</v>
      </c>
      <c r="M92" s="19" t="s">
        <v>128</v>
      </c>
      <c r="N92" s="19" t="s">
        <v>129</v>
      </c>
      <c r="O92" s="19" t="s">
        <v>130</v>
      </c>
      <c r="T92" s="17" t="s">
        <v>561</v>
      </c>
    </row>
    <row r="93" spans="1:20" ht="89.25">
      <c r="A93" s="22" t="s">
        <v>443</v>
      </c>
      <c r="B93" s="22" t="s">
        <v>55</v>
      </c>
      <c r="C93" t="s">
        <v>444</v>
      </c>
      <c r="D93" s="23" t="s">
        <v>445</v>
      </c>
      <c r="E93" t="s">
        <v>13</v>
      </c>
      <c r="F93" s="24">
        <v>10</v>
      </c>
      <c r="G93" s="13">
        <v>71</v>
      </c>
      <c r="J93" s="9" t="s">
        <v>562</v>
      </c>
      <c r="K93" s="9" t="s">
        <v>165</v>
      </c>
      <c r="M93" s="19" t="s">
        <v>208</v>
      </c>
      <c r="N93" s="19" t="s">
        <v>176</v>
      </c>
      <c r="O93" s="19" t="s">
        <v>209</v>
      </c>
      <c r="T93" s="9" t="s">
        <v>562</v>
      </c>
    </row>
    <row r="94" spans="1:20" ht="89.25">
      <c r="A94" s="22" t="s">
        <v>446</v>
      </c>
      <c r="B94" s="22" t="s">
        <v>361</v>
      </c>
      <c r="C94" t="s">
        <v>169</v>
      </c>
      <c r="D94" s="23" t="s">
        <v>447</v>
      </c>
      <c r="E94" t="s">
        <v>13</v>
      </c>
      <c r="F94" s="24">
        <v>10</v>
      </c>
      <c r="G94" s="13">
        <v>75</v>
      </c>
      <c r="J94" s="9" t="s">
        <v>559</v>
      </c>
      <c r="K94" s="9" t="s">
        <v>60</v>
      </c>
      <c r="M94" s="19" t="s">
        <v>61</v>
      </c>
      <c r="N94" s="19" t="s">
        <v>62</v>
      </c>
      <c r="O94" s="19" t="s">
        <v>63</v>
      </c>
      <c r="T94" s="9" t="s">
        <v>559</v>
      </c>
    </row>
    <row r="95" spans="1:20" ht="89.25">
      <c r="A95" s="22" t="s">
        <v>153</v>
      </c>
      <c r="B95" s="22" t="s">
        <v>448</v>
      </c>
      <c r="C95" t="s">
        <v>449</v>
      </c>
      <c r="D95" s="23" t="s">
        <v>450</v>
      </c>
      <c r="E95" t="s">
        <v>13</v>
      </c>
      <c r="F95" s="24">
        <v>10</v>
      </c>
      <c r="G95" s="13">
        <v>88</v>
      </c>
      <c r="J95" s="9" t="s">
        <v>559</v>
      </c>
      <c r="K95" s="9" t="s">
        <v>60</v>
      </c>
      <c r="M95" s="19" t="s">
        <v>61</v>
      </c>
      <c r="N95" s="19" t="s">
        <v>451</v>
      </c>
      <c r="O95" s="19" t="s">
        <v>63</v>
      </c>
      <c r="T95" s="9" t="s">
        <v>559</v>
      </c>
    </row>
    <row r="96" spans="1:20" ht="89.25">
      <c r="A96" s="22" t="s">
        <v>452</v>
      </c>
      <c r="B96" s="22" t="s">
        <v>453</v>
      </c>
      <c r="C96" t="s">
        <v>454</v>
      </c>
      <c r="D96" s="23" t="s">
        <v>456</v>
      </c>
      <c r="E96" t="s">
        <v>13</v>
      </c>
      <c r="F96" s="24">
        <v>10</v>
      </c>
      <c r="G96" s="13">
        <v>55</v>
      </c>
      <c r="J96" s="17" t="s">
        <v>565</v>
      </c>
      <c r="K96" s="9" t="s">
        <v>84</v>
      </c>
      <c r="M96" s="19" t="s">
        <v>85</v>
      </c>
      <c r="N96" s="19" t="s">
        <v>86</v>
      </c>
      <c r="O96" s="19" t="s">
        <v>87</v>
      </c>
      <c r="T96" s="17" t="s">
        <v>565</v>
      </c>
    </row>
    <row r="97" spans="1:20" ht="89.25">
      <c r="A97" s="22" t="s">
        <v>457</v>
      </c>
      <c r="B97" s="22" t="s">
        <v>73</v>
      </c>
      <c r="C97" t="s">
        <v>458</v>
      </c>
      <c r="D97" s="23" t="s">
        <v>459</v>
      </c>
      <c r="E97" t="s">
        <v>13</v>
      </c>
      <c r="F97" s="24">
        <v>10</v>
      </c>
      <c r="G97" s="13">
        <v>116</v>
      </c>
      <c r="H97">
        <v>1</v>
      </c>
      <c r="I97" t="s">
        <v>39</v>
      </c>
      <c r="J97" s="9" t="s">
        <v>559</v>
      </c>
      <c r="K97" s="9" t="s">
        <v>60</v>
      </c>
      <c r="M97" s="19" t="s">
        <v>231</v>
      </c>
      <c r="N97" s="19" t="s">
        <v>232</v>
      </c>
      <c r="O97" s="19" t="s">
        <v>233</v>
      </c>
      <c r="T97" s="9" t="s">
        <v>559</v>
      </c>
    </row>
    <row r="98" spans="1:20" ht="89.25">
      <c r="A98" s="22" t="s">
        <v>289</v>
      </c>
      <c r="B98" s="22" t="s">
        <v>103</v>
      </c>
      <c r="C98" t="s">
        <v>460</v>
      </c>
      <c r="D98" s="23" t="s">
        <v>461</v>
      </c>
      <c r="E98" t="s">
        <v>13</v>
      </c>
      <c r="F98" s="24">
        <v>10</v>
      </c>
      <c r="G98" s="13">
        <v>90</v>
      </c>
      <c r="H98">
        <v>5</v>
      </c>
      <c r="I98" t="s">
        <v>38</v>
      </c>
      <c r="J98" s="9" t="s">
        <v>562</v>
      </c>
      <c r="K98" s="9" t="s">
        <v>165</v>
      </c>
      <c r="M98" s="19" t="s">
        <v>223</v>
      </c>
      <c r="N98" s="19" t="s">
        <v>166</v>
      </c>
      <c r="O98" s="19" t="s">
        <v>117</v>
      </c>
      <c r="T98" s="9" t="s">
        <v>562</v>
      </c>
    </row>
    <row r="99" spans="1:20" ht="76.5">
      <c r="A99" s="22" t="s">
        <v>462</v>
      </c>
      <c r="B99" s="22" t="s">
        <v>46</v>
      </c>
      <c r="C99" t="s">
        <v>365</v>
      </c>
      <c r="D99" s="23" t="s">
        <v>463</v>
      </c>
      <c r="E99" t="s">
        <v>13</v>
      </c>
      <c r="F99" s="24">
        <v>10</v>
      </c>
      <c r="G99" s="13">
        <v>104</v>
      </c>
      <c r="H99">
        <v>2</v>
      </c>
      <c r="I99" t="s">
        <v>38</v>
      </c>
      <c r="J99" s="9" t="s">
        <v>557</v>
      </c>
      <c r="K99" s="9" t="s">
        <v>60</v>
      </c>
      <c r="M99" s="19" t="s">
        <v>61</v>
      </c>
      <c r="N99" s="19" t="s">
        <v>62</v>
      </c>
      <c r="O99" s="19" t="s">
        <v>63</v>
      </c>
      <c r="T99" s="9" t="s">
        <v>557</v>
      </c>
    </row>
    <row r="100" spans="1:20" ht="76.5">
      <c r="A100" s="22" t="s">
        <v>464</v>
      </c>
      <c r="B100" s="22" t="s">
        <v>384</v>
      </c>
      <c r="C100" t="s">
        <v>385</v>
      </c>
      <c r="D100" s="23" t="s">
        <v>465</v>
      </c>
      <c r="E100" t="s">
        <v>13</v>
      </c>
      <c r="F100" s="24">
        <v>10</v>
      </c>
      <c r="G100" s="13">
        <v>80</v>
      </c>
      <c r="J100" s="17" t="s">
        <v>563</v>
      </c>
      <c r="K100" s="9" t="s">
        <v>67</v>
      </c>
      <c r="M100" s="19" t="s">
        <v>68</v>
      </c>
      <c r="N100" s="19" t="s">
        <v>69</v>
      </c>
      <c r="O100" s="19" t="s">
        <v>70</v>
      </c>
      <c r="T100" s="17" t="s">
        <v>563</v>
      </c>
    </row>
    <row r="101" spans="1:20" ht="89.25">
      <c r="A101" s="22" t="s">
        <v>466</v>
      </c>
      <c r="B101" s="22" t="s">
        <v>392</v>
      </c>
      <c r="C101" t="s">
        <v>467</v>
      </c>
      <c r="D101" s="23" t="s">
        <v>468</v>
      </c>
      <c r="E101" t="s">
        <v>13</v>
      </c>
      <c r="F101" s="24">
        <v>10</v>
      </c>
      <c r="G101" s="13">
        <v>44</v>
      </c>
      <c r="J101" s="9" t="s">
        <v>559</v>
      </c>
      <c r="K101" s="9" t="s">
        <v>60</v>
      </c>
      <c r="M101" s="19" t="s">
        <v>231</v>
      </c>
      <c r="N101" s="19" t="s">
        <v>242</v>
      </c>
      <c r="O101" s="19" t="s">
        <v>233</v>
      </c>
      <c r="T101" s="9" t="s">
        <v>559</v>
      </c>
    </row>
    <row r="102" spans="1:20" ht="76.5">
      <c r="A102" s="22" t="s">
        <v>469</v>
      </c>
      <c r="B102" s="22" t="s">
        <v>470</v>
      </c>
      <c r="C102" t="s">
        <v>282</v>
      </c>
      <c r="D102" s="23" t="s">
        <v>471</v>
      </c>
      <c r="E102" t="s">
        <v>13</v>
      </c>
      <c r="F102" s="24">
        <v>10</v>
      </c>
      <c r="G102" s="13">
        <v>30</v>
      </c>
      <c r="J102" s="17" t="s">
        <v>579</v>
      </c>
      <c r="K102" s="9" t="s">
        <v>325</v>
      </c>
      <c r="M102" s="19" t="s">
        <v>326</v>
      </c>
      <c r="N102" s="19" t="s">
        <v>327</v>
      </c>
      <c r="O102" s="19" t="s">
        <v>282</v>
      </c>
      <c r="T102" s="17" t="s">
        <v>579</v>
      </c>
    </row>
    <row r="103" spans="1:20" ht="89.25">
      <c r="A103" s="22" t="s">
        <v>472</v>
      </c>
      <c r="B103" s="22" t="s">
        <v>473</v>
      </c>
      <c r="C103" t="s">
        <v>474</v>
      </c>
      <c r="D103" s="23" t="s">
        <v>475</v>
      </c>
      <c r="E103" t="s">
        <v>13</v>
      </c>
      <c r="F103" s="24">
        <v>10</v>
      </c>
      <c r="G103" s="13">
        <v>14.5</v>
      </c>
      <c r="J103" s="17" t="s">
        <v>560</v>
      </c>
      <c r="K103" s="9" t="s">
        <v>150</v>
      </c>
      <c r="M103" s="19" t="s">
        <v>151</v>
      </c>
      <c r="N103" s="19" t="s">
        <v>152</v>
      </c>
      <c r="O103" s="19" t="s">
        <v>226</v>
      </c>
      <c r="T103" s="17" t="s">
        <v>560</v>
      </c>
    </row>
    <row r="104" spans="1:20" ht="79.5" customHeight="1">
      <c r="A104" s="22" t="s">
        <v>477</v>
      </c>
      <c r="B104" s="22" t="s">
        <v>392</v>
      </c>
      <c r="C104" t="s">
        <v>478</v>
      </c>
      <c r="D104" s="23" t="s">
        <v>479</v>
      </c>
      <c r="E104" t="s">
        <v>13</v>
      </c>
      <c r="F104" s="24">
        <v>10</v>
      </c>
      <c r="G104" s="13">
        <v>14</v>
      </c>
      <c r="J104" s="17" t="s">
        <v>566</v>
      </c>
      <c r="K104" s="9" t="s">
        <v>111</v>
      </c>
      <c r="M104" s="19" t="s">
        <v>480</v>
      </c>
      <c r="N104" s="19" t="s">
        <v>368</v>
      </c>
      <c r="O104" s="19" t="s">
        <v>192</v>
      </c>
      <c r="T104" s="17" t="s">
        <v>566</v>
      </c>
    </row>
    <row r="105" spans="1:20" ht="76.5">
      <c r="A105" s="22" t="s">
        <v>481</v>
      </c>
      <c r="B105" s="22" t="s">
        <v>482</v>
      </c>
      <c r="C105" t="s">
        <v>148</v>
      </c>
      <c r="D105" s="23" t="s">
        <v>483</v>
      </c>
      <c r="E105" t="s">
        <v>14</v>
      </c>
      <c r="F105" s="24">
        <v>10</v>
      </c>
      <c r="G105" s="13">
        <v>71</v>
      </c>
      <c r="J105" s="17" t="s">
        <v>574</v>
      </c>
      <c r="K105" s="9" t="s">
        <v>98</v>
      </c>
      <c r="M105" s="19" t="s">
        <v>99</v>
      </c>
      <c r="N105" s="19" t="s">
        <v>100</v>
      </c>
      <c r="O105" s="19" t="s">
        <v>101</v>
      </c>
      <c r="T105" s="17" t="s">
        <v>574</v>
      </c>
    </row>
    <row r="106" spans="1:20" ht="89.25">
      <c r="A106" s="22" t="s">
        <v>484</v>
      </c>
      <c r="B106" s="22" t="s">
        <v>73</v>
      </c>
      <c r="C106" t="s">
        <v>59</v>
      </c>
      <c r="D106" s="23" t="s">
        <v>485</v>
      </c>
      <c r="E106" t="s">
        <v>13</v>
      </c>
      <c r="F106" s="24">
        <v>10</v>
      </c>
      <c r="G106" s="13">
        <v>91</v>
      </c>
      <c r="H106">
        <v>4</v>
      </c>
      <c r="I106" t="s">
        <v>38</v>
      </c>
      <c r="J106" s="17" t="s">
        <v>577</v>
      </c>
      <c r="K106" s="9" t="s">
        <v>486</v>
      </c>
      <c r="M106" s="19" t="s">
        <v>487</v>
      </c>
      <c r="N106" s="19" t="s">
        <v>368</v>
      </c>
      <c r="O106" s="19" t="s">
        <v>458</v>
      </c>
      <c r="T106" s="17" t="s">
        <v>577</v>
      </c>
    </row>
    <row r="107" spans="1:20" ht="89.25">
      <c r="A107" s="22" t="s">
        <v>488</v>
      </c>
      <c r="B107" s="22" t="s">
        <v>69</v>
      </c>
      <c r="C107" t="s">
        <v>206</v>
      </c>
      <c r="D107" s="23" t="s">
        <v>489</v>
      </c>
      <c r="E107" t="s">
        <v>13</v>
      </c>
      <c r="F107" s="24">
        <v>10</v>
      </c>
      <c r="G107" s="13">
        <v>92</v>
      </c>
      <c r="H107">
        <v>3</v>
      </c>
      <c r="I107" t="s">
        <v>38</v>
      </c>
      <c r="J107" s="9" t="s">
        <v>562</v>
      </c>
      <c r="K107" s="9" t="s">
        <v>165</v>
      </c>
      <c r="M107" s="19" t="s">
        <v>208</v>
      </c>
      <c r="N107" s="19" t="s">
        <v>176</v>
      </c>
      <c r="O107" s="19" t="s">
        <v>209</v>
      </c>
      <c r="T107" s="9" t="s">
        <v>562</v>
      </c>
    </row>
    <row r="108" spans="1:20" ht="76.5">
      <c r="A108" s="22" t="s">
        <v>490</v>
      </c>
      <c r="B108" s="22" t="s">
        <v>491</v>
      </c>
      <c r="C108" t="s">
        <v>190</v>
      </c>
      <c r="D108" s="23" t="s">
        <v>426</v>
      </c>
      <c r="E108" t="s">
        <v>13</v>
      </c>
      <c r="F108" s="24">
        <v>10</v>
      </c>
      <c r="G108" s="13">
        <v>63</v>
      </c>
      <c r="J108" s="17" t="s">
        <v>571</v>
      </c>
      <c r="K108" s="9" t="s">
        <v>220</v>
      </c>
      <c r="M108" s="19" t="s">
        <v>359</v>
      </c>
      <c r="N108" s="19" t="s">
        <v>113</v>
      </c>
      <c r="O108" s="19" t="s">
        <v>222</v>
      </c>
      <c r="T108" s="17" t="s">
        <v>571</v>
      </c>
    </row>
    <row r="109" spans="1:20" ht="76.5">
      <c r="A109" s="22" t="s">
        <v>492</v>
      </c>
      <c r="B109" s="22" t="s">
        <v>55</v>
      </c>
      <c r="C109" t="s">
        <v>493</v>
      </c>
      <c r="D109" s="23" t="s">
        <v>494</v>
      </c>
      <c r="E109" t="s">
        <v>13</v>
      </c>
      <c r="F109" s="24">
        <v>10</v>
      </c>
      <c r="G109" s="13">
        <v>47</v>
      </c>
      <c r="J109" s="17" t="s">
        <v>564</v>
      </c>
      <c r="K109" s="9" t="s">
        <v>76</v>
      </c>
      <c r="M109" s="19" t="s">
        <v>310</v>
      </c>
      <c r="N109" s="19" t="s">
        <v>311</v>
      </c>
      <c r="O109" s="19" t="s">
        <v>312</v>
      </c>
      <c r="T109" s="17" t="s">
        <v>564</v>
      </c>
    </row>
    <row r="110" spans="1:20" ht="76.5">
      <c r="A110" s="22" t="s">
        <v>495</v>
      </c>
      <c r="B110" s="22" t="s">
        <v>496</v>
      </c>
      <c r="C110" t="s">
        <v>497</v>
      </c>
      <c r="D110" s="23" t="s">
        <v>498</v>
      </c>
      <c r="E110" t="s">
        <v>14</v>
      </c>
      <c r="F110" s="1">
        <v>11</v>
      </c>
      <c r="G110" s="13">
        <v>58.5</v>
      </c>
      <c r="J110" s="17" t="s">
        <v>563</v>
      </c>
      <c r="K110" s="9" t="s">
        <v>67</v>
      </c>
      <c r="M110" s="19" t="s">
        <v>68</v>
      </c>
      <c r="N110" s="19" t="s">
        <v>69</v>
      </c>
      <c r="O110" s="19" t="s">
        <v>70</v>
      </c>
      <c r="T110" s="17" t="s">
        <v>563</v>
      </c>
    </row>
    <row r="111" spans="1:20" ht="76.5">
      <c r="A111" s="22" t="s">
        <v>553</v>
      </c>
      <c r="B111" s="22" t="s">
        <v>554</v>
      </c>
      <c r="C111" t="s">
        <v>236</v>
      </c>
      <c r="D111" s="23" t="s">
        <v>499</v>
      </c>
      <c r="E111" t="s">
        <v>13</v>
      </c>
      <c r="F111" s="24">
        <v>11</v>
      </c>
      <c r="G111" s="13">
        <v>56.5</v>
      </c>
      <c r="J111" s="17" t="s">
        <v>579</v>
      </c>
      <c r="K111" s="9" t="s">
        <v>325</v>
      </c>
      <c r="M111" s="19" t="s">
        <v>500</v>
      </c>
      <c r="N111" s="19" t="s">
        <v>327</v>
      </c>
      <c r="O111" s="19" t="s">
        <v>282</v>
      </c>
      <c r="T111" s="17" t="s">
        <v>579</v>
      </c>
    </row>
    <row r="112" spans="1:20" ht="79.5" customHeight="1">
      <c r="A112" s="22" t="s">
        <v>234</v>
      </c>
      <c r="B112" s="22" t="s">
        <v>414</v>
      </c>
      <c r="C112" t="s">
        <v>501</v>
      </c>
      <c r="D112" s="23" t="s">
        <v>502</v>
      </c>
      <c r="E112" t="s">
        <v>13</v>
      </c>
      <c r="F112" s="1">
        <v>11</v>
      </c>
      <c r="G112" s="13">
        <v>15.5</v>
      </c>
      <c r="J112" s="17" t="s">
        <v>566</v>
      </c>
      <c r="K112" s="9" t="s">
        <v>111</v>
      </c>
      <c r="M112" s="19" t="s">
        <v>112</v>
      </c>
      <c r="N112" s="19" t="s">
        <v>113</v>
      </c>
      <c r="O112" s="19" t="s">
        <v>114</v>
      </c>
      <c r="T112" s="17" t="s">
        <v>566</v>
      </c>
    </row>
    <row r="113" spans="1:20" ht="89.25">
      <c r="A113" s="22" t="s">
        <v>503</v>
      </c>
      <c r="B113" s="22" t="s">
        <v>254</v>
      </c>
      <c r="C113" t="s">
        <v>504</v>
      </c>
      <c r="D113" s="23" t="s">
        <v>505</v>
      </c>
      <c r="E113" t="s">
        <v>13</v>
      </c>
      <c r="F113" s="24">
        <v>11</v>
      </c>
      <c r="G113" s="13">
        <v>12</v>
      </c>
      <c r="J113" s="9" t="s">
        <v>559</v>
      </c>
      <c r="K113" s="9" t="s">
        <v>60</v>
      </c>
      <c r="M113" s="19" t="s">
        <v>64</v>
      </c>
      <c r="N113" s="19" t="s">
        <v>65</v>
      </c>
      <c r="O113" s="19" t="s">
        <v>305</v>
      </c>
      <c r="T113" s="9" t="s">
        <v>559</v>
      </c>
    </row>
    <row r="114" spans="1:20" ht="89.25">
      <c r="A114" s="22" t="s">
        <v>506</v>
      </c>
      <c r="B114" s="22" t="s">
        <v>228</v>
      </c>
      <c r="C114" t="s">
        <v>507</v>
      </c>
      <c r="D114" s="23" t="s">
        <v>508</v>
      </c>
      <c r="E114" t="s">
        <v>14</v>
      </c>
      <c r="F114" s="1">
        <v>11</v>
      </c>
      <c r="G114" s="13">
        <v>70</v>
      </c>
      <c r="H114">
        <v>4</v>
      </c>
      <c r="I114" t="s">
        <v>38</v>
      </c>
      <c r="J114" s="9" t="s">
        <v>562</v>
      </c>
      <c r="K114" s="9" t="s">
        <v>165</v>
      </c>
      <c r="M114" s="19" t="s">
        <v>208</v>
      </c>
      <c r="N114" s="19" t="s">
        <v>176</v>
      </c>
      <c r="O114" s="19" t="s">
        <v>209</v>
      </c>
      <c r="T114" s="9" t="s">
        <v>562</v>
      </c>
    </row>
    <row r="115" spans="1:20" ht="89.25">
      <c r="A115" s="22" t="s">
        <v>509</v>
      </c>
      <c r="B115" s="22" t="s">
        <v>137</v>
      </c>
      <c r="C115" t="s">
        <v>353</v>
      </c>
      <c r="D115" s="23" t="s">
        <v>510</v>
      </c>
      <c r="E115" t="s">
        <v>13</v>
      </c>
      <c r="F115" s="24">
        <v>11</v>
      </c>
      <c r="G115" s="13">
        <v>24</v>
      </c>
      <c r="J115" s="17" t="s">
        <v>560</v>
      </c>
      <c r="K115" s="9" t="s">
        <v>150</v>
      </c>
      <c r="M115" s="19" t="s">
        <v>476</v>
      </c>
      <c r="N115" s="19" t="s">
        <v>152</v>
      </c>
      <c r="O115" s="19" t="s">
        <v>226</v>
      </c>
      <c r="T115" s="17" t="s">
        <v>560</v>
      </c>
    </row>
    <row r="116" spans="1:20" ht="76.5">
      <c r="A116" s="22" t="s">
        <v>511</v>
      </c>
      <c r="B116" s="22" t="s">
        <v>176</v>
      </c>
      <c r="C116" t="s">
        <v>324</v>
      </c>
      <c r="D116" s="23" t="s">
        <v>512</v>
      </c>
      <c r="E116" t="s">
        <v>13</v>
      </c>
      <c r="F116" s="1">
        <v>11</v>
      </c>
      <c r="G116" s="13">
        <v>48</v>
      </c>
      <c r="J116" s="17" t="s">
        <v>564</v>
      </c>
      <c r="K116" s="9" t="s">
        <v>76</v>
      </c>
      <c r="M116" s="19" t="s">
        <v>310</v>
      </c>
      <c r="N116" s="19" t="s">
        <v>311</v>
      </c>
      <c r="O116" s="19" t="s">
        <v>312</v>
      </c>
      <c r="T116" s="17" t="s">
        <v>564</v>
      </c>
    </row>
    <row r="117" spans="1:20" ht="89.25">
      <c r="A117" s="22" t="s">
        <v>513</v>
      </c>
      <c r="B117" s="22" t="s">
        <v>103</v>
      </c>
      <c r="C117" t="s">
        <v>218</v>
      </c>
      <c r="D117" s="23" t="s">
        <v>514</v>
      </c>
      <c r="E117" t="s">
        <v>13</v>
      </c>
      <c r="F117" s="24">
        <v>11</v>
      </c>
      <c r="G117" s="13">
        <v>74</v>
      </c>
      <c r="H117">
        <v>3</v>
      </c>
      <c r="I117" t="s">
        <v>38</v>
      </c>
      <c r="J117" s="17" t="s">
        <v>577</v>
      </c>
      <c r="K117" s="9" t="s">
        <v>486</v>
      </c>
      <c r="M117" s="19" t="s">
        <v>487</v>
      </c>
      <c r="N117" s="19" t="s">
        <v>418</v>
      </c>
      <c r="O117" s="19" t="s">
        <v>458</v>
      </c>
      <c r="T117" s="17" t="s">
        <v>577</v>
      </c>
    </row>
    <row r="118" spans="1:20" ht="76.5">
      <c r="A118" s="22" t="s">
        <v>515</v>
      </c>
      <c r="B118" s="22" t="s">
        <v>46</v>
      </c>
      <c r="C118" t="s">
        <v>516</v>
      </c>
      <c r="D118" s="23" t="s">
        <v>517</v>
      </c>
      <c r="E118" t="s">
        <v>13</v>
      </c>
      <c r="F118" s="1">
        <v>11</v>
      </c>
      <c r="G118" s="26">
        <v>56</v>
      </c>
      <c r="J118" s="17" t="s">
        <v>561</v>
      </c>
      <c r="K118" s="9" t="s">
        <v>127</v>
      </c>
      <c r="M118" s="19" t="s">
        <v>128</v>
      </c>
      <c r="N118" s="19" t="s">
        <v>129</v>
      </c>
      <c r="O118" s="19" t="s">
        <v>130</v>
      </c>
      <c r="T118" s="17" t="s">
        <v>561</v>
      </c>
    </row>
    <row r="119" spans="1:20" ht="89.25">
      <c r="A119" s="22" t="s">
        <v>519</v>
      </c>
      <c r="B119" s="22" t="s">
        <v>176</v>
      </c>
      <c r="C119" t="s">
        <v>518</v>
      </c>
      <c r="D119" s="23" t="s">
        <v>520</v>
      </c>
      <c r="E119" t="s">
        <v>13</v>
      </c>
      <c r="F119" s="24">
        <v>11</v>
      </c>
      <c r="G119" s="26">
        <v>49</v>
      </c>
      <c r="J119" s="9" t="s">
        <v>559</v>
      </c>
      <c r="K119" s="9" t="s">
        <v>60</v>
      </c>
      <c r="M119" s="19" t="s">
        <v>61</v>
      </c>
      <c r="N119" s="19" t="s">
        <v>62</v>
      </c>
      <c r="O119" s="19" t="s">
        <v>63</v>
      </c>
      <c r="T119" s="9" t="s">
        <v>559</v>
      </c>
    </row>
    <row r="120" spans="1:20" ht="89.25">
      <c r="A120" s="22" t="s">
        <v>521</v>
      </c>
      <c r="B120" s="22" t="s">
        <v>137</v>
      </c>
      <c r="C120" t="s">
        <v>522</v>
      </c>
      <c r="D120" s="23" t="s">
        <v>523</v>
      </c>
      <c r="E120" t="s">
        <v>13</v>
      </c>
      <c r="F120" s="1">
        <v>11</v>
      </c>
      <c r="G120" s="26">
        <v>56</v>
      </c>
      <c r="J120" s="9" t="s">
        <v>559</v>
      </c>
      <c r="K120" s="9" t="s">
        <v>60</v>
      </c>
      <c r="M120" s="19" t="s">
        <v>61</v>
      </c>
      <c r="N120" s="19" t="s">
        <v>62</v>
      </c>
      <c r="O120" s="19" t="s">
        <v>63</v>
      </c>
      <c r="T120" s="9" t="s">
        <v>559</v>
      </c>
    </row>
    <row r="121" spans="1:20" ht="89.25">
      <c r="A121" s="22" t="s">
        <v>102</v>
      </c>
      <c r="B121" s="22" t="s">
        <v>524</v>
      </c>
      <c r="C121" t="s">
        <v>525</v>
      </c>
      <c r="D121" s="23" t="s">
        <v>526</v>
      </c>
      <c r="E121" t="s">
        <v>13</v>
      </c>
      <c r="F121" s="24">
        <v>11</v>
      </c>
      <c r="G121" s="26">
        <v>64</v>
      </c>
      <c r="J121" s="9" t="s">
        <v>559</v>
      </c>
      <c r="K121" s="9" t="s">
        <v>60</v>
      </c>
      <c r="M121" s="19" t="s">
        <v>394</v>
      </c>
      <c r="N121" s="19" t="s">
        <v>395</v>
      </c>
      <c r="O121" s="19" t="s">
        <v>396</v>
      </c>
      <c r="T121" s="9" t="s">
        <v>559</v>
      </c>
    </row>
    <row r="122" spans="1:20" ht="76.5">
      <c r="A122" s="22" t="s">
        <v>527</v>
      </c>
      <c r="B122" s="22" t="s">
        <v>159</v>
      </c>
      <c r="C122" t="s">
        <v>218</v>
      </c>
      <c r="D122" s="23" t="s">
        <v>528</v>
      </c>
      <c r="E122" t="s">
        <v>13</v>
      </c>
      <c r="F122" s="1">
        <v>11</v>
      </c>
      <c r="G122" s="26">
        <v>36</v>
      </c>
      <c r="J122" s="17" t="s">
        <v>576</v>
      </c>
      <c r="K122" s="9" t="s">
        <v>529</v>
      </c>
      <c r="M122" s="19" t="s">
        <v>195</v>
      </c>
      <c r="N122" s="19" t="s">
        <v>196</v>
      </c>
      <c r="O122" s="19" t="s">
        <v>197</v>
      </c>
      <c r="T122" s="17" t="s">
        <v>576</v>
      </c>
    </row>
    <row r="123" spans="1:20" ht="93.75" customHeight="1">
      <c r="A123" s="22" t="s">
        <v>323</v>
      </c>
      <c r="B123" s="22" t="s">
        <v>103</v>
      </c>
      <c r="C123" t="s">
        <v>206</v>
      </c>
      <c r="D123" s="23" t="s">
        <v>530</v>
      </c>
      <c r="E123" t="s">
        <v>13</v>
      </c>
      <c r="F123" s="24">
        <v>11</v>
      </c>
      <c r="G123" s="26">
        <v>53</v>
      </c>
      <c r="J123" s="17" t="s">
        <v>580</v>
      </c>
      <c r="K123" s="9" t="s">
        <v>288</v>
      </c>
      <c r="M123" s="19" t="s">
        <v>289</v>
      </c>
      <c r="N123" s="19" t="s">
        <v>290</v>
      </c>
      <c r="O123" s="19" t="s">
        <v>291</v>
      </c>
      <c r="T123" s="17" t="s">
        <v>580</v>
      </c>
    </row>
    <row r="124" spans="1:20" ht="89.25">
      <c r="A124" s="22" t="s">
        <v>531</v>
      </c>
      <c r="B124" s="22" t="s">
        <v>532</v>
      </c>
      <c r="C124" t="s">
        <v>435</v>
      </c>
      <c r="D124" s="23" t="s">
        <v>533</v>
      </c>
      <c r="E124" t="s">
        <v>13</v>
      </c>
      <c r="F124" s="1">
        <v>11</v>
      </c>
      <c r="G124" s="26">
        <v>60</v>
      </c>
      <c r="J124" s="9" t="s">
        <v>562</v>
      </c>
      <c r="K124" s="9" t="s">
        <v>165</v>
      </c>
      <c r="M124" s="19" t="s">
        <v>208</v>
      </c>
      <c r="N124" s="19" t="s">
        <v>176</v>
      </c>
      <c r="O124" s="19" t="s">
        <v>209</v>
      </c>
      <c r="T124" s="9" t="s">
        <v>562</v>
      </c>
    </row>
    <row r="125" spans="1:20" ht="76.5">
      <c r="A125" s="22" t="s">
        <v>534</v>
      </c>
      <c r="B125" s="22" t="s">
        <v>73</v>
      </c>
      <c r="C125" t="s">
        <v>535</v>
      </c>
      <c r="D125" s="23" t="s">
        <v>536</v>
      </c>
      <c r="E125" t="s">
        <v>13</v>
      </c>
      <c r="F125" s="24">
        <v>11</v>
      </c>
      <c r="G125" s="26">
        <v>32</v>
      </c>
      <c r="J125" s="17" t="s">
        <v>574</v>
      </c>
      <c r="K125" s="9" t="s">
        <v>98</v>
      </c>
      <c r="M125" s="19" t="s">
        <v>537</v>
      </c>
      <c r="N125" s="19" t="s">
        <v>100</v>
      </c>
      <c r="O125" s="19" t="s">
        <v>101</v>
      </c>
      <c r="T125" s="17" t="s">
        <v>574</v>
      </c>
    </row>
    <row r="126" spans="1:20" ht="76.5">
      <c r="A126" s="22" t="s">
        <v>175</v>
      </c>
      <c r="B126" s="22" t="s">
        <v>538</v>
      </c>
      <c r="C126" t="s">
        <v>353</v>
      </c>
      <c r="D126" s="23" t="s">
        <v>539</v>
      </c>
      <c r="E126" t="s">
        <v>13</v>
      </c>
      <c r="F126" s="1">
        <v>11</v>
      </c>
      <c r="G126" s="26">
        <v>61</v>
      </c>
      <c r="J126" s="17" t="s">
        <v>572</v>
      </c>
      <c r="K126" s="9" t="s">
        <v>213</v>
      </c>
      <c r="M126" s="19" t="s">
        <v>214</v>
      </c>
      <c r="N126" s="19" t="s">
        <v>189</v>
      </c>
      <c r="O126" s="19" t="s">
        <v>215</v>
      </c>
      <c r="T126" s="17" t="s">
        <v>572</v>
      </c>
    </row>
    <row r="127" spans="1:20" ht="76.5">
      <c r="A127" s="22" t="s">
        <v>540</v>
      </c>
      <c r="B127" s="22" t="s">
        <v>254</v>
      </c>
      <c r="C127" t="s">
        <v>399</v>
      </c>
      <c r="D127" s="23" t="s">
        <v>541</v>
      </c>
      <c r="E127" t="s">
        <v>13</v>
      </c>
      <c r="F127" s="24">
        <v>11</v>
      </c>
      <c r="G127" s="26">
        <v>57.5</v>
      </c>
      <c r="J127" s="17" t="s">
        <v>572</v>
      </c>
      <c r="K127" s="9" t="s">
        <v>213</v>
      </c>
      <c r="M127" s="19" t="s">
        <v>214</v>
      </c>
      <c r="N127" s="19" t="s">
        <v>189</v>
      </c>
      <c r="O127" s="19" t="s">
        <v>215</v>
      </c>
      <c r="T127" s="17" t="s">
        <v>572</v>
      </c>
    </row>
    <row r="128" spans="1:20" ht="76.5">
      <c r="A128" s="22" t="s">
        <v>542</v>
      </c>
      <c r="B128" s="22" t="s">
        <v>543</v>
      </c>
      <c r="C128" t="s">
        <v>544</v>
      </c>
      <c r="D128" s="23" t="s">
        <v>545</v>
      </c>
      <c r="E128" t="s">
        <v>13</v>
      </c>
      <c r="F128" s="1">
        <v>11</v>
      </c>
      <c r="G128" s="26">
        <v>62</v>
      </c>
      <c r="J128" s="17" t="s">
        <v>571</v>
      </c>
      <c r="K128" s="9" t="s">
        <v>220</v>
      </c>
      <c r="M128" s="19" t="s">
        <v>359</v>
      </c>
      <c r="N128" s="19" t="s">
        <v>113</v>
      </c>
      <c r="O128" s="19" t="s">
        <v>222</v>
      </c>
      <c r="T128" s="17" t="s">
        <v>571</v>
      </c>
    </row>
    <row r="129" spans="1:20" ht="89.25">
      <c r="A129" s="22" t="s">
        <v>546</v>
      </c>
      <c r="B129" s="22" t="s">
        <v>547</v>
      </c>
      <c r="C129" t="s">
        <v>548</v>
      </c>
      <c r="D129" s="23" t="s">
        <v>549</v>
      </c>
      <c r="E129" t="s">
        <v>13</v>
      </c>
      <c r="F129" s="24">
        <v>11</v>
      </c>
      <c r="G129" s="26">
        <v>38</v>
      </c>
      <c r="J129" s="9" t="s">
        <v>559</v>
      </c>
      <c r="K129" s="9" t="s">
        <v>60</v>
      </c>
      <c r="M129" s="19" t="s">
        <v>61</v>
      </c>
      <c r="N129" s="19" t="s">
        <v>62</v>
      </c>
      <c r="O129" s="19" t="s">
        <v>63</v>
      </c>
      <c r="T129" s="9" t="s">
        <v>559</v>
      </c>
    </row>
    <row r="130" spans="1:20" ht="89.25">
      <c r="A130" s="22" t="s">
        <v>550</v>
      </c>
      <c r="B130" s="22" t="s">
        <v>176</v>
      </c>
      <c r="C130" t="s">
        <v>551</v>
      </c>
      <c r="D130" s="23" t="s">
        <v>552</v>
      </c>
      <c r="E130" t="s">
        <v>13</v>
      </c>
      <c r="F130" s="1">
        <v>11</v>
      </c>
      <c r="G130" s="26">
        <v>77</v>
      </c>
      <c r="H130">
        <v>2</v>
      </c>
      <c r="I130" t="s">
        <v>38</v>
      </c>
      <c r="J130" s="9" t="s">
        <v>559</v>
      </c>
      <c r="K130" s="9" t="s">
        <v>60</v>
      </c>
      <c r="M130" s="19" t="s">
        <v>61</v>
      </c>
      <c r="N130" s="19" t="s">
        <v>62</v>
      </c>
      <c r="O130" s="19" t="s">
        <v>63</v>
      </c>
      <c r="T130" s="9" t="s">
        <v>559</v>
      </c>
    </row>
    <row r="131" spans="1:20" ht="89.25">
      <c r="A131" s="22" t="s">
        <v>555</v>
      </c>
      <c r="B131" s="22" t="s">
        <v>103</v>
      </c>
      <c r="C131" t="s">
        <v>236</v>
      </c>
      <c r="D131" s="23" t="s">
        <v>499</v>
      </c>
      <c r="E131" t="s">
        <v>13</v>
      </c>
      <c r="F131" s="1">
        <v>11</v>
      </c>
      <c r="G131" s="26">
        <v>137</v>
      </c>
      <c r="H131">
        <v>1</v>
      </c>
      <c r="I131" t="s">
        <v>39</v>
      </c>
      <c r="J131" s="9" t="s">
        <v>559</v>
      </c>
      <c r="K131" s="9" t="s">
        <v>556</v>
      </c>
      <c r="M131" s="19" t="s">
        <v>61</v>
      </c>
      <c r="N131" s="19" t="s">
        <v>62</v>
      </c>
      <c r="O131" s="19" t="s">
        <v>63</v>
      </c>
      <c r="T131" s="9" t="s">
        <v>559</v>
      </c>
    </row>
  </sheetData>
  <sheetProtection/>
  <mergeCells count="3">
    <mergeCell ref="A5:I5"/>
    <mergeCell ref="J5:L5"/>
    <mergeCell ref="M5:V5"/>
  </mergeCells>
  <dataValidations count="6">
    <dataValidation type="list" allowBlank="1" showInputMessage="1" showErrorMessage="1" sqref="Q8:Q1053 E44:E1053">
      <formula1>Пол</formula1>
    </dataValidation>
    <dataValidation type="list" allowBlank="1" showInputMessage="1" showErrorMessage="1" sqref="R9:R1053">
      <formula1>Должность</formula1>
    </dataValidation>
    <dataValidation type="list" allowBlank="1" showInputMessage="1" showErrorMessage="1" sqref="S8:S1053">
      <formula1>Стаж</formula1>
    </dataValidation>
    <dataValidation type="list" allowBlank="1" showInputMessage="1" showErrorMessage="1" sqref="L8:L1053">
      <formula1>ТипОУ</formula1>
    </dataValidation>
    <dataValidation type="list" allowBlank="1" showInputMessage="1" showErrorMessage="1" sqref="I8:I1053">
      <formula1>ТипДиплома</formula1>
    </dataValidation>
    <dataValidation allowBlank="1" showInputMessage="1" showErrorMessage="1" sqref="A6:D6 T6:U6 M6:P6 J6:K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38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39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Robert</cp:lastModifiedBy>
  <dcterms:created xsi:type="dcterms:W3CDTF">2009-12-08T12:29:08Z</dcterms:created>
  <dcterms:modified xsi:type="dcterms:W3CDTF">2010-11-27T10:06:58Z</dcterms:modified>
  <cp:category/>
  <cp:version/>
  <cp:contentType/>
  <cp:contentStatus/>
</cp:coreProperties>
</file>