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7 класс" sheetId="14" r:id="rId1"/>
    <sheet name="8 класс" sheetId="10" r:id="rId2"/>
    <sheet name="9 класс" sheetId="11" r:id="rId3"/>
    <sheet name="10 класс" sheetId="12" r:id="rId4"/>
    <sheet name="11 класс" sheetId="13" r:id="rId5"/>
  </sheets>
  <definedNames>
    <definedName name="closed">#REF!</definedName>
    <definedName name="location">#REF!</definedName>
    <definedName name="school_type">#REF!</definedName>
  </definedNames>
  <calcPr calcId="125725" refMode="R1C1"/>
</workbook>
</file>

<file path=xl/sharedStrings.xml><?xml version="1.0" encoding="utf-8"?>
<sst xmlns="http://schemas.openxmlformats.org/spreadsheetml/2006/main" count="567" uniqueCount="154">
  <si>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</si>
  <si>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</si>
  <si>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</si>
  <si>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</si>
  <si>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</si>
  <si>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</si>
  <si>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</si>
  <si>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</si>
  <si>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</si>
  <si>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</si>
  <si>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</si>
  <si>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</si>
  <si>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</si>
  <si>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</si>
  <si>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</si>
  <si>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</si>
  <si>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</si>
  <si>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</si>
  <si>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</si>
  <si>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</si>
  <si>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</si>
  <si>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</si>
  <si>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</si>
  <si>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</si>
  <si>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</si>
  <si>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</si>
  <si>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</si>
  <si>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</si>
  <si>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</si>
  <si>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</si>
  <si>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</si>
  <si>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Миякинский</t>
  </si>
  <si>
    <t>Бурханова</t>
  </si>
  <si>
    <t>МОБУ СОШ с.Каран-Кункас</t>
  </si>
  <si>
    <t>Габбасова Г.Ф.</t>
  </si>
  <si>
    <t>учитель</t>
  </si>
  <si>
    <t>Хасанова</t>
  </si>
  <si>
    <t>МОБУ СОШ с.Зильдярово</t>
  </si>
  <si>
    <t>Мингазова</t>
  </si>
  <si>
    <t>МБОУ СОШ №2 с.Киргиз-Мияки</t>
  </si>
  <si>
    <t>Мусавирова Н.Ф.</t>
  </si>
  <si>
    <t>Сабахова</t>
  </si>
  <si>
    <t>МОБУ СОШ №1 с.Киргиз-Мияки</t>
  </si>
  <si>
    <t>Дильмухаметова Д.Н.</t>
  </si>
  <si>
    <t xml:space="preserve">Шаяхов </t>
  </si>
  <si>
    <t>Юсупова Р.Ф.</t>
  </si>
  <si>
    <t>Сатыева</t>
  </si>
  <si>
    <t>Халиуллина</t>
  </si>
  <si>
    <t xml:space="preserve">Хасанова </t>
  </si>
  <si>
    <t xml:space="preserve">Гафурова </t>
  </si>
  <si>
    <t>МОБУ СОШ с.Большие Каркалы</t>
  </si>
  <si>
    <t>Мурзагалиева</t>
  </si>
  <si>
    <t>МОБУ СОШ с.Уршакбашкарамалы</t>
  </si>
  <si>
    <t>Синакаева Л.М.</t>
  </si>
  <si>
    <t>Ханафин</t>
  </si>
  <si>
    <t>Каримов</t>
  </si>
  <si>
    <t>Гумерова</t>
  </si>
  <si>
    <t>Бутенко А.А.</t>
  </si>
  <si>
    <t>Ямалов</t>
  </si>
  <si>
    <t>Батршина</t>
  </si>
  <si>
    <t>Батыршина</t>
  </si>
  <si>
    <t>Динмухаметова</t>
  </si>
  <si>
    <t>МОБУ СОШ с.Анясево</t>
  </si>
  <si>
    <t>Каранов К.В.</t>
  </si>
  <si>
    <t>Кашапова</t>
  </si>
  <si>
    <t>МОБУ СОШ с.Менеузтамак</t>
  </si>
  <si>
    <t>Абдрахимов И.Р.</t>
  </si>
  <si>
    <t>Гайсина</t>
  </si>
  <si>
    <t>Туленков  Д.А.</t>
  </si>
  <si>
    <t xml:space="preserve">Шаяхметова </t>
  </si>
  <si>
    <t>Идрисов</t>
  </si>
  <si>
    <t>Галимова</t>
  </si>
  <si>
    <t>Жнейкин</t>
  </si>
  <si>
    <t>Ахунов</t>
  </si>
  <si>
    <t>Ахметшин</t>
  </si>
  <si>
    <t>Абдуллина</t>
  </si>
  <si>
    <t>Низамова</t>
  </si>
  <si>
    <t>Бахтиярова</t>
  </si>
  <si>
    <t>Асфандиярова</t>
  </si>
  <si>
    <t>Туленков Д.А.</t>
  </si>
  <si>
    <t>Маркова</t>
  </si>
  <si>
    <t>МОБУ СОШ с.Новые Карамалы</t>
  </si>
  <si>
    <t>Акимов Н.Н.</t>
  </si>
  <si>
    <t>Каранова</t>
  </si>
  <si>
    <t>Мансуров О.Г.</t>
  </si>
  <si>
    <t>Кузнецова</t>
  </si>
  <si>
    <t xml:space="preserve">Факиев </t>
  </si>
  <si>
    <t>ООШ с.Кекен-Васильевка</t>
  </si>
  <si>
    <t>Золотова</t>
  </si>
  <si>
    <t>Гараев</t>
  </si>
  <si>
    <t xml:space="preserve">Искандарова </t>
  </si>
  <si>
    <t>Козлова</t>
  </si>
  <si>
    <t>Шаймарданов Р.З.</t>
  </si>
  <si>
    <t>Салимова</t>
  </si>
  <si>
    <t>Султанова</t>
  </si>
  <si>
    <t>Галиева</t>
  </si>
  <si>
    <t>Мударисова Ф.А.</t>
  </si>
  <si>
    <t>Калимуллин Р.Р.</t>
  </si>
  <si>
    <t>победитель</t>
  </si>
  <si>
    <t>призер</t>
  </si>
  <si>
    <t xml:space="preserve">победитель </t>
  </si>
  <si>
    <t xml:space="preserve">Зарипова </t>
  </si>
  <si>
    <t>МОБУ СОШ 1с.Киргиз-Мияки</t>
  </si>
  <si>
    <t>Якупов Р.Ф.</t>
  </si>
  <si>
    <t>Байтурина</t>
  </si>
  <si>
    <t xml:space="preserve">Шабаев </t>
  </si>
  <si>
    <t>СОШ с.Сатыево</t>
  </si>
  <si>
    <t>Рогова</t>
  </si>
  <si>
    <t>Галинурова</t>
  </si>
  <si>
    <t>Кучкаров</t>
  </si>
  <si>
    <t>Шамсутдинова</t>
  </si>
  <si>
    <t>ООШ с.Кекен-Васильвка</t>
  </si>
  <si>
    <t>Батыршин Р.М.</t>
  </si>
  <si>
    <t>Дедух</t>
  </si>
  <si>
    <t>ООШ с.Ерлыково</t>
  </si>
  <si>
    <t>Дедух О.В.</t>
  </si>
  <si>
    <t xml:space="preserve">Рахманов </t>
  </si>
  <si>
    <t>Усманова</t>
  </si>
  <si>
    <t>БГ.с.Ильчигулово</t>
  </si>
  <si>
    <t>Абулгатина З.Г.</t>
  </si>
  <si>
    <t>Батталова</t>
  </si>
  <si>
    <t>Осмачко</t>
  </si>
  <si>
    <t>Алексеев</t>
  </si>
  <si>
    <t xml:space="preserve"> призер</t>
  </si>
  <si>
    <t>Минюк</t>
  </si>
  <si>
    <t>СОШ с.Качеганово</t>
  </si>
  <si>
    <t>БГ с.Ильчигулово</t>
  </si>
  <si>
    <t xml:space="preserve">Арсланова </t>
  </si>
  <si>
    <t>Рахманова</t>
  </si>
  <si>
    <t>МОБУ СОШ 1 с.Киргиз-Мияки</t>
  </si>
  <si>
    <t>обществознание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</si>
  <si>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</si>
  <si>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обществознанию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</si>
  <si>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 xml:space="preserve">Юсупова </t>
  </si>
  <si>
    <t>Калимуллин Р.Р</t>
  </si>
  <si>
    <t>Калимуллин К.В.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</si>
  <si>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 </t>
    </r>
    <r>
      <rPr>
        <sz val="11"/>
        <rFont val="Times New Roman"/>
        <family val="1"/>
        <charset val="204"/>
      </rPr>
      <t>классах в 2020-2021 учебном году</t>
    </r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</si>
  <si>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</si>
  <si>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</si>
  <si>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</si>
  <si>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</si>
  <si>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  Республики Башкортостан»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</si>
  <si>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</si>
  <si>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с.Каран-Кункас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</si>
  <si>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с.Качеганово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</si>
  <si>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</si>
  <si>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Основная общеобразовательная школа с.Кекен-Васильевка - филиал Муниципального общеобразовательного бюджетного учреждения «Средняя общеобразовательная школа с.Новые Карамалы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</si>
  <si>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</si>
  <si>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Средняя общеобразовательная школа с.Сатыево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</si>
  <si>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Основная общеобразовательная школа с.Ерлыково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</si>
  <si>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Хабирова А.Р.</t>
  </si>
  <si>
    <t>участник</t>
  </si>
  <si>
    <t>Вагапов Р.Х.</t>
  </si>
  <si>
    <t>Хисамова И.И.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</si>
</sst>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4" fontId="2" fillId="3" borderId="6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" xfId="0" applyFont="1" applyFill="1" applyBorder="1"/>
    <xf numFmtId="0" fontId="12" fillId="0" borderId="8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12" fillId="0" borderId="6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14" fontId="8" fillId="3" borderId="6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14" fontId="8" fillId="3" borderId="10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0" borderId="5" xfId="0" applyFont="1" applyBorder="1" applyAlignment="1"/>
    <xf numFmtId="0" fontId="10" fillId="0" borderId="1" xfId="0" applyFont="1" applyBorder="1" applyAlignment="1"/>
    <xf numFmtId="0" fontId="8" fillId="0" borderId="1" xfId="0" applyFont="1" applyBorder="1" applyAlignment="1"/>
    <xf numFmtId="14" fontId="8" fillId="0" borderId="1" xfId="0" applyNumberFormat="1" applyFont="1" applyBorder="1" applyAlignment="1"/>
    <xf numFmtId="0" fontId="2" fillId="0" borderId="1" xfId="0" applyFont="1" applyFill="1" applyBorder="1" applyAlignment="1">
      <alignment vertical="center" wrapText="1"/>
    </xf>
    <xf numFmtId="14" fontId="8" fillId="0" borderId="5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14" fontId="2" fillId="3" borderId="6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14" fontId="2" fillId="3" borderId="10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14" fontId="2" fillId="0" borderId="1" xfId="0" applyNumberFormat="1" applyFont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5" xfId="0" applyFont="1" applyBorder="1" applyAlignment="1"/>
    <xf numFmtId="14" fontId="3" fillId="0" borderId="5" xfId="0" applyNumberFormat="1" applyFont="1" applyBorder="1" applyAlignment="1"/>
    <xf numFmtId="14" fontId="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73" zoomScaleNormal="73" workbookViewId="0">
      <selection activeCell="J13" sqref="J13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3.8554687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1" style="2" customWidth="1"/>
    <col min="10" max="10" width="40.5703125" style="2" customWidth="1"/>
    <col min="11" max="11" width="18.710937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21.5703125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22" ht="33.75" customHeight="1">
      <c r="A2" s="1"/>
      <c r="B2" s="100" t="s">
        <v>132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>
      <c r="A3" s="101" t="s">
        <v>0</v>
      </c>
      <c r="B3" s="102"/>
      <c r="C3" s="5" t="s">
        <v>130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92" t="s">
        <v>1</v>
      </c>
      <c r="B5" s="9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92" t="s">
        <v>7</v>
      </c>
      <c r="B6" s="93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94" t="s">
        <v>9</v>
      </c>
      <c r="B7" s="9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95" t="s">
        <v>2</v>
      </c>
      <c r="D9" s="96"/>
      <c r="E9" s="96"/>
      <c r="F9" s="96"/>
      <c r="G9" s="96"/>
      <c r="H9" s="96"/>
      <c r="I9" s="96"/>
      <c r="J9" s="96"/>
      <c r="K9" s="96" t="s">
        <v>3</v>
      </c>
      <c r="L9" s="96"/>
      <c r="M9" s="96"/>
      <c r="N9" s="96"/>
      <c r="O9" s="96"/>
      <c r="P9" s="96"/>
      <c r="Q9" s="96" t="s">
        <v>27</v>
      </c>
      <c r="R9" s="96"/>
      <c r="S9" s="9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3"/>
      <c r="T10" s="13"/>
      <c r="U10" s="13"/>
      <c r="V10" s="13"/>
    </row>
    <row r="11" spans="1:22" ht="120">
      <c r="A11" s="14" t="s">
        <v>8</v>
      </c>
      <c r="B11" s="62" t="s">
        <v>11</v>
      </c>
      <c r="C11" s="62" t="s">
        <v>4</v>
      </c>
      <c r="D11" s="62" t="s">
        <v>5</v>
      </c>
      <c r="E11" s="62" t="s">
        <v>6</v>
      </c>
      <c r="F11" s="62" t="s">
        <v>12</v>
      </c>
      <c r="G11" s="62" t="s">
        <v>13</v>
      </c>
      <c r="H11" s="62" t="s">
        <v>18</v>
      </c>
      <c r="I11" s="62" t="s">
        <v>23</v>
      </c>
      <c r="J11" s="62" t="s">
        <v>22</v>
      </c>
      <c r="K11" s="62" t="s">
        <v>14</v>
      </c>
      <c r="L11" s="62" t="s">
        <v>21</v>
      </c>
      <c r="M11" s="62" t="s">
        <v>20</v>
      </c>
      <c r="N11" s="62" t="s">
        <v>19</v>
      </c>
      <c r="O11" s="62" t="s">
        <v>15</v>
      </c>
      <c r="P11" s="62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4.5">
      <c r="A12" s="48">
        <v>1</v>
      </c>
      <c r="B12" s="49" t="s">
        <v>31</v>
      </c>
      <c r="C12" s="50" t="s">
        <v>38</v>
      </c>
      <c r="D12" s="50"/>
      <c r="E12" s="50"/>
      <c r="F12" s="50"/>
      <c r="G12" s="52"/>
      <c r="H12" s="50"/>
      <c r="I12" s="50"/>
      <c r="J12" s="48" t="s">
        <v>138</v>
      </c>
      <c r="K12" s="50" t="s">
        <v>39</v>
      </c>
      <c r="L12" s="51">
        <v>7</v>
      </c>
      <c r="M12" s="50">
        <v>60</v>
      </c>
      <c r="N12" s="50" t="s">
        <v>98</v>
      </c>
      <c r="O12" s="50" t="s">
        <v>40</v>
      </c>
      <c r="P12" s="50" t="s">
        <v>35</v>
      </c>
      <c r="Q12" s="27"/>
      <c r="R12" s="27"/>
      <c r="S12" s="27"/>
      <c r="T12" s="13"/>
      <c r="U12" s="13"/>
      <c r="V12" s="13"/>
    </row>
    <row r="13" spans="1:22" ht="102.75" customHeight="1">
      <c r="A13" s="48">
        <v>2</v>
      </c>
      <c r="B13" s="49" t="s">
        <v>31</v>
      </c>
      <c r="C13" s="50" t="s">
        <v>41</v>
      </c>
      <c r="D13" s="50"/>
      <c r="E13" s="50"/>
      <c r="F13" s="50"/>
      <c r="G13" s="52"/>
      <c r="H13" s="50"/>
      <c r="I13" s="50"/>
      <c r="J13" s="48" t="s">
        <v>137</v>
      </c>
      <c r="K13" s="50" t="s">
        <v>42</v>
      </c>
      <c r="L13" s="51">
        <v>7</v>
      </c>
      <c r="M13" s="50">
        <v>36</v>
      </c>
      <c r="N13" s="50" t="s">
        <v>151</v>
      </c>
      <c r="O13" s="50" t="s">
        <v>43</v>
      </c>
      <c r="P13" s="50" t="s">
        <v>35</v>
      </c>
      <c r="Q13" s="24"/>
      <c r="R13" s="24"/>
      <c r="S13" s="24"/>
      <c r="T13" s="13"/>
      <c r="U13" s="13"/>
      <c r="V13" s="13"/>
    </row>
    <row r="14" spans="1:22" ht="97.5" customHeight="1">
      <c r="A14" s="48">
        <v>3</v>
      </c>
      <c r="B14" s="49" t="s">
        <v>31</v>
      </c>
      <c r="C14" s="50" t="s">
        <v>44</v>
      </c>
      <c r="D14" s="50"/>
      <c r="E14" s="50"/>
      <c r="F14" s="50"/>
      <c r="G14" s="52"/>
      <c r="H14" s="50"/>
      <c r="I14" s="50"/>
      <c r="J14" s="48" t="s">
        <v>137</v>
      </c>
      <c r="K14" s="50" t="s">
        <v>42</v>
      </c>
      <c r="L14" s="51">
        <v>7</v>
      </c>
      <c r="M14" s="50">
        <v>24</v>
      </c>
      <c r="N14" s="50" t="s">
        <v>151</v>
      </c>
      <c r="O14" s="50" t="s">
        <v>45</v>
      </c>
      <c r="P14" s="50" t="s">
        <v>35</v>
      </c>
      <c r="Q14" s="27"/>
      <c r="R14" s="27"/>
      <c r="S14" s="27"/>
    </row>
    <row r="15" spans="1:22" ht="110.25" customHeight="1">
      <c r="A15" s="53">
        <v>4</v>
      </c>
      <c r="B15" s="49" t="s">
        <v>31</v>
      </c>
      <c r="C15" s="54" t="s">
        <v>46</v>
      </c>
      <c r="D15" s="54"/>
      <c r="E15" s="54"/>
      <c r="F15" s="55"/>
      <c r="G15" s="55"/>
      <c r="H15" s="54"/>
      <c r="I15" s="54"/>
      <c r="J15" s="56" t="s">
        <v>137</v>
      </c>
      <c r="K15" s="54" t="s">
        <v>42</v>
      </c>
      <c r="L15" s="57">
        <v>7</v>
      </c>
      <c r="M15" s="54">
        <v>33</v>
      </c>
      <c r="N15" s="54" t="s">
        <v>151</v>
      </c>
      <c r="O15" s="54" t="s">
        <v>43</v>
      </c>
      <c r="P15" s="50" t="s">
        <v>35</v>
      </c>
      <c r="Q15" s="24"/>
      <c r="R15" s="24"/>
      <c r="S15" s="24"/>
    </row>
    <row r="16" spans="1:22" ht="90" customHeight="1">
      <c r="A16" s="43">
        <v>5</v>
      </c>
      <c r="B16" s="49" t="s">
        <v>31</v>
      </c>
      <c r="C16" s="44" t="s">
        <v>36</v>
      </c>
      <c r="D16" s="45"/>
      <c r="E16" s="45"/>
      <c r="F16" s="46"/>
      <c r="G16" s="46"/>
      <c r="H16" s="54"/>
      <c r="I16" s="54"/>
      <c r="J16" s="45" t="s">
        <v>138</v>
      </c>
      <c r="K16" s="50" t="s">
        <v>39</v>
      </c>
      <c r="L16" s="45">
        <v>7</v>
      </c>
      <c r="M16" s="45">
        <v>28</v>
      </c>
      <c r="N16" s="45" t="s">
        <v>151</v>
      </c>
      <c r="O16" s="45" t="s">
        <v>96</v>
      </c>
      <c r="P16" s="50" t="s">
        <v>35</v>
      </c>
      <c r="Q16" s="34"/>
      <c r="R16" s="28"/>
      <c r="S16" s="28"/>
    </row>
    <row r="17" spans="1:19" ht="31.5">
      <c r="A17" s="58">
        <v>6</v>
      </c>
      <c r="B17" s="49" t="s">
        <v>31</v>
      </c>
      <c r="C17" s="58" t="s">
        <v>47</v>
      </c>
      <c r="D17" s="58"/>
      <c r="E17" s="58"/>
      <c r="F17" s="58"/>
      <c r="G17" s="63"/>
      <c r="H17" s="54"/>
      <c r="I17" s="54"/>
      <c r="J17" s="58" t="s">
        <v>141</v>
      </c>
      <c r="K17" s="47" t="s">
        <v>37</v>
      </c>
      <c r="L17" s="58">
        <v>7</v>
      </c>
      <c r="M17" s="58">
        <v>38</v>
      </c>
      <c r="N17" s="58" t="s">
        <v>151</v>
      </c>
      <c r="O17" s="58" t="s">
        <v>97</v>
      </c>
      <c r="P17" s="50" t="s">
        <v>35</v>
      </c>
      <c r="Q17" s="37"/>
      <c r="R17" s="38"/>
      <c r="S17" s="38"/>
    </row>
    <row r="18" spans="1:19" ht="31.5">
      <c r="A18" s="59">
        <v>7</v>
      </c>
      <c r="B18" s="49" t="s">
        <v>31</v>
      </c>
      <c r="C18" s="60" t="s">
        <v>48</v>
      </c>
      <c r="D18" s="60"/>
      <c r="E18" s="60"/>
      <c r="F18" s="60"/>
      <c r="G18" s="61"/>
      <c r="H18" s="54"/>
      <c r="I18" s="54"/>
      <c r="J18" s="60" t="s">
        <v>141</v>
      </c>
      <c r="K18" s="47" t="s">
        <v>37</v>
      </c>
      <c r="L18" s="60">
        <v>7</v>
      </c>
      <c r="M18" s="60">
        <v>46</v>
      </c>
      <c r="N18" s="60" t="s">
        <v>99</v>
      </c>
      <c r="O18" s="60" t="s">
        <v>97</v>
      </c>
      <c r="P18" s="50" t="s">
        <v>35</v>
      </c>
      <c r="Q18" s="27"/>
      <c r="R18" s="27"/>
      <c r="S18" s="27"/>
    </row>
    <row r="19" spans="1:19" ht="47.25">
      <c r="A19" s="59">
        <v>8</v>
      </c>
      <c r="B19" s="49" t="s">
        <v>31</v>
      </c>
      <c r="C19" s="60" t="s">
        <v>49</v>
      </c>
      <c r="D19" s="60"/>
      <c r="E19" s="60"/>
      <c r="F19" s="60"/>
      <c r="G19" s="61"/>
      <c r="H19" s="54"/>
      <c r="I19" s="54"/>
      <c r="J19" s="60" t="s">
        <v>140</v>
      </c>
      <c r="K19" s="43" t="s">
        <v>50</v>
      </c>
      <c r="L19" s="60">
        <v>7</v>
      </c>
      <c r="M19" s="60">
        <v>31</v>
      </c>
      <c r="N19" s="60" t="s">
        <v>151</v>
      </c>
      <c r="O19" s="60" t="s">
        <v>153</v>
      </c>
      <c r="P19" s="50" t="s">
        <v>35</v>
      </c>
      <c r="Q19" s="27"/>
      <c r="R19" s="27"/>
      <c r="S19" s="27"/>
    </row>
    <row r="20" spans="1:19" ht="47.25">
      <c r="A20" s="59">
        <v>9</v>
      </c>
      <c r="B20" s="49" t="s">
        <v>31</v>
      </c>
      <c r="C20" s="60" t="s">
        <v>51</v>
      </c>
      <c r="D20" s="60"/>
      <c r="E20" s="60"/>
      <c r="F20" s="60"/>
      <c r="G20" s="61"/>
      <c r="H20" s="54"/>
      <c r="I20" s="54"/>
      <c r="J20" s="60" t="s">
        <v>142</v>
      </c>
      <c r="K20" s="43" t="s">
        <v>52</v>
      </c>
      <c r="L20" s="60">
        <v>7</v>
      </c>
      <c r="M20" s="60">
        <v>47</v>
      </c>
      <c r="N20" s="60" t="s">
        <v>99</v>
      </c>
      <c r="O20" s="60" t="s">
        <v>53</v>
      </c>
      <c r="P20" s="50" t="s">
        <v>35</v>
      </c>
      <c r="Q20" s="24"/>
      <c r="R20" s="24"/>
      <c r="S20" s="24"/>
    </row>
    <row r="21" spans="1:19" ht="31.5">
      <c r="A21" s="59">
        <v>10</v>
      </c>
      <c r="B21" s="49" t="s">
        <v>31</v>
      </c>
      <c r="C21" s="60" t="s">
        <v>54</v>
      </c>
      <c r="D21" s="60"/>
      <c r="E21" s="60"/>
      <c r="F21" s="60"/>
      <c r="G21" s="61"/>
      <c r="H21" s="54"/>
      <c r="I21" s="54"/>
      <c r="J21" s="60" t="s">
        <v>138</v>
      </c>
      <c r="K21" s="50" t="s">
        <v>39</v>
      </c>
      <c r="L21" s="60">
        <v>7</v>
      </c>
      <c r="M21" s="60">
        <v>37</v>
      </c>
      <c r="N21" s="60" t="s">
        <v>151</v>
      </c>
      <c r="O21" s="60" t="s">
        <v>96</v>
      </c>
      <c r="P21" s="50" t="s">
        <v>35</v>
      </c>
      <c r="Q21" s="39"/>
      <c r="R21" s="39"/>
      <c r="S21" s="39"/>
    </row>
    <row r="22" spans="1:19" ht="15.75">
      <c r="A22" s="59">
        <v>11</v>
      </c>
      <c r="B22" s="60" t="s">
        <v>31</v>
      </c>
      <c r="C22" s="60" t="s">
        <v>121</v>
      </c>
      <c r="D22" s="60"/>
      <c r="E22" s="60"/>
      <c r="F22" s="60"/>
      <c r="G22" s="61"/>
      <c r="H22" s="54"/>
      <c r="I22" s="54"/>
      <c r="J22" s="60" t="s">
        <v>149</v>
      </c>
      <c r="K22" s="60" t="s">
        <v>114</v>
      </c>
      <c r="L22" s="60">
        <v>7</v>
      </c>
      <c r="M22" s="60">
        <v>46</v>
      </c>
      <c r="N22" s="60" t="s">
        <v>99</v>
      </c>
      <c r="O22" s="60" t="s">
        <v>115</v>
      </c>
      <c r="P22" s="60" t="s">
        <v>35</v>
      </c>
      <c r="Q22" s="39"/>
      <c r="R22" s="39"/>
      <c r="S22" s="39"/>
    </row>
    <row r="23" spans="1:19" ht="28.5">
      <c r="A23" s="39">
        <v>12</v>
      </c>
      <c r="B23" s="39" t="s">
        <v>31</v>
      </c>
      <c r="C23" s="39" t="s">
        <v>122</v>
      </c>
      <c r="D23" s="39"/>
      <c r="E23" s="39"/>
      <c r="F23" s="39"/>
      <c r="G23" s="40"/>
      <c r="H23" s="54"/>
      <c r="I23" s="54"/>
      <c r="J23" s="39" t="s">
        <v>146</v>
      </c>
      <c r="K23" s="41" t="s">
        <v>87</v>
      </c>
      <c r="L23" s="39">
        <v>7</v>
      </c>
      <c r="M23" s="39">
        <v>52</v>
      </c>
      <c r="N23" s="39" t="s">
        <v>123</v>
      </c>
      <c r="O23" s="39" t="s">
        <v>112</v>
      </c>
      <c r="P23" s="39" t="s">
        <v>35</v>
      </c>
      <c r="Q23" s="39"/>
      <c r="R23" s="39"/>
      <c r="S23" s="39"/>
    </row>
    <row r="30" spans="1:19" ht="15">
      <c r="B30" s="97" t="s">
        <v>10</v>
      </c>
      <c r="C30" s="98"/>
      <c r="D30" s="98"/>
      <c r="E30" s="98"/>
      <c r="F30" s="98"/>
      <c r="G30" s="98"/>
      <c r="H30" s="98"/>
      <c r="I30" s="98"/>
      <c r="J30" s="98"/>
      <c r="K30" s="98"/>
    </row>
  </sheetData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  <mergeCell ref="B30:K30"/>
  </mergeCells>
  <dataValidations count="1">
    <dataValidation allowBlank="1" showInputMessage="1" showErrorMessage="1" sqref="B30 B16:G16 B11:B15 C11:G11 B17:B21 A3:A7 A9 C3:C7 C9:C10 D5:D7 F3:H7 D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68" zoomScaleNormal="68" workbookViewId="0">
      <selection activeCell="I14" sqref="I14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4.8554687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2.7109375" style="2" customWidth="1"/>
    <col min="10" max="10" width="39.28515625" style="2" customWidth="1"/>
    <col min="11" max="11" width="23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7.140625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22" ht="33.75" customHeight="1">
      <c r="A2" s="1"/>
      <c r="B2" s="100" t="s">
        <v>131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>
      <c r="A3" s="101" t="s">
        <v>0</v>
      </c>
      <c r="B3" s="102"/>
      <c r="C3" s="5" t="s">
        <v>130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92" t="s">
        <v>1</v>
      </c>
      <c r="B5" s="9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92" t="s">
        <v>7</v>
      </c>
      <c r="B6" s="93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94" t="s">
        <v>9</v>
      </c>
      <c r="B7" s="9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95" t="s">
        <v>2</v>
      </c>
      <c r="D9" s="96"/>
      <c r="E9" s="96"/>
      <c r="F9" s="96"/>
      <c r="G9" s="96"/>
      <c r="H9" s="96"/>
      <c r="I9" s="96"/>
      <c r="J9" s="96"/>
      <c r="K9" s="96" t="s">
        <v>3</v>
      </c>
      <c r="L9" s="96"/>
      <c r="M9" s="96"/>
      <c r="N9" s="96"/>
      <c r="O9" s="96"/>
      <c r="P9" s="96"/>
      <c r="Q9" s="96" t="s">
        <v>27</v>
      </c>
      <c r="R9" s="96"/>
      <c r="S9" s="9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3"/>
      <c r="T10" s="13"/>
      <c r="U10" s="13"/>
      <c r="V10" s="13"/>
    </row>
    <row r="11" spans="1:22" ht="90">
      <c r="A11" s="64" t="s">
        <v>8</v>
      </c>
      <c r="B11" s="62" t="s">
        <v>11</v>
      </c>
      <c r="C11" s="62" t="s">
        <v>4</v>
      </c>
      <c r="D11" s="62" t="s">
        <v>5</v>
      </c>
      <c r="E11" s="62" t="s">
        <v>6</v>
      </c>
      <c r="F11" s="62" t="s">
        <v>12</v>
      </c>
      <c r="G11" s="62" t="s">
        <v>13</v>
      </c>
      <c r="H11" s="62" t="s">
        <v>18</v>
      </c>
      <c r="I11" s="62" t="s">
        <v>23</v>
      </c>
      <c r="J11" s="62" t="s">
        <v>22</v>
      </c>
      <c r="K11" s="62" t="s">
        <v>14</v>
      </c>
      <c r="L11" s="62" t="s">
        <v>21</v>
      </c>
      <c r="M11" s="62" t="s">
        <v>20</v>
      </c>
      <c r="N11" s="62" t="s">
        <v>19</v>
      </c>
      <c r="O11" s="62" t="s">
        <v>15</v>
      </c>
      <c r="P11" s="62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0">
      <c r="A12" s="65">
        <v>1</v>
      </c>
      <c r="B12" s="66" t="s">
        <v>31</v>
      </c>
      <c r="C12" s="67" t="s">
        <v>32</v>
      </c>
      <c r="D12" s="67"/>
      <c r="E12" s="67"/>
      <c r="F12" s="67"/>
      <c r="G12" s="67"/>
      <c r="H12" s="67"/>
      <c r="I12" s="67"/>
      <c r="J12" s="65" t="s">
        <v>143</v>
      </c>
      <c r="K12" s="67" t="s">
        <v>33</v>
      </c>
      <c r="L12" s="68">
        <v>8</v>
      </c>
      <c r="M12" s="67">
        <v>82</v>
      </c>
      <c r="N12" s="67" t="s">
        <v>99</v>
      </c>
      <c r="O12" s="67" t="s">
        <v>34</v>
      </c>
      <c r="P12" s="67" t="s">
        <v>35</v>
      </c>
      <c r="Q12" s="24"/>
      <c r="R12" s="24"/>
      <c r="S12" s="24"/>
      <c r="T12" s="13"/>
      <c r="U12" s="13"/>
      <c r="V12" s="13"/>
    </row>
    <row r="13" spans="1:22" ht="97.5" customHeight="1">
      <c r="A13" s="65">
        <v>2</v>
      </c>
      <c r="B13" s="66" t="s">
        <v>31</v>
      </c>
      <c r="C13" s="68" t="s">
        <v>36</v>
      </c>
      <c r="D13" s="68"/>
      <c r="E13" s="68"/>
      <c r="F13" s="68"/>
      <c r="G13" s="69"/>
      <c r="H13" s="67"/>
      <c r="I13" s="67"/>
      <c r="J13" s="65" t="s">
        <v>141</v>
      </c>
      <c r="K13" s="68" t="s">
        <v>37</v>
      </c>
      <c r="L13" s="68">
        <v>8</v>
      </c>
      <c r="M13" s="68">
        <v>97</v>
      </c>
      <c r="N13" s="68" t="s">
        <v>100</v>
      </c>
      <c r="O13" s="68" t="s">
        <v>97</v>
      </c>
      <c r="P13" s="67" t="s">
        <v>35</v>
      </c>
      <c r="Q13" s="24"/>
      <c r="R13" s="24"/>
      <c r="S13" s="24"/>
      <c r="T13" s="13"/>
      <c r="U13" s="13"/>
      <c r="V13" s="13"/>
    </row>
    <row r="14" spans="1:22" ht="98.25" customHeight="1">
      <c r="A14" s="65">
        <v>3</v>
      </c>
      <c r="B14" s="66" t="s">
        <v>31</v>
      </c>
      <c r="C14" s="67" t="s">
        <v>101</v>
      </c>
      <c r="D14" s="67"/>
      <c r="E14" s="67"/>
      <c r="F14" s="67"/>
      <c r="G14" s="70"/>
      <c r="H14" s="67"/>
      <c r="I14" s="67"/>
      <c r="J14" s="65" t="s">
        <v>137</v>
      </c>
      <c r="K14" s="67" t="s">
        <v>102</v>
      </c>
      <c r="L14" s="68">
        <v>8</v>
      </c>
      <c r="M14" s="67">
        <v>59</v>
      </c>
      <c r="N14" s="67" t="s">
        <v>151</v>
      </c>
      <c r="O14" s="67" t="s">
        <v>103</v>
      </c>
      <c r="P14" s="67" t="s">
        <v>35</v>
      </c>
      <c r="Q14" s="27"/>
      <c r="R14" s="27"/>
      <c r="S14" s="27"/>
      <c r="T14" s="13"/>
      <c r="U14" s="13"/>
      <c r="V14" s="13"/>
    </row>
    <row r="15" spans="1:22" ht="101.25" customHeight="1">
      <c r="A15" s="65">
        <v>4</v>
      </c>
      <c r="B15" s="66" t="s">
        <v>31</v>
      </c>
      <c r="C15" s="67" t="s">
        <v>104</v>
      </c>
      <c r="D15" s="67"/>
      <c r="E15" s="67"/>
      <c r="F15" s="67"/>
      <c r="G15" s="70"/>
      <c r="H15" s="67"/>
      <c r="I15" s="67"/>
      <c r="J15" s="65" t="s">
        <v>137</v>
      </c>
      <c r="K15" s="67" t="s">
        <v>129</v>
      </c>
      <c r="L15" s="68">
        <v>8</v>
      </c>
      <c r="M15" s="67">
        <v>73</v>
      </c>
      <c r="N15" s="67" t="s">
        <v>99</v>
      </c>
      <c r="O15" s="67" t="s">
        <v>103</v>
      </c>
      <c r="P15" s="67" t="s">
        <v>35</v>
      </c>
      <c r="Q15" s="24"/>
      <c r="R15" s="24"/>
      <c r="S15" s="24"/>
      <c r="T15" s="13"/>
      <c r="U15" s="13"/>
      <c r="V15" s="13"/>
    </row>
    <row r="16" spans="1:22" ht="103.5" customHeight="1">
      <c r="A16" s="65">
        <v>5</v>
      </c>
      <c r="B16" s="66" t="s">
        <v>31</v>
      </c>
      <c r="C16" s="67" t="s">
        <v>105</v>
      </c>
      <c r="D16" s="67"/>
      <c r="E16" s="67"/>
      <c r="F16" s="67"/>
      <c r="G16" s="70"/>
      <c r="H16" s="67"/>
      <c r="I16" s="67"/>
      <c r="J16" s="65" t="s">
        <v>137</v>
      </c>
      <c r="K16" s="67" t="s">
        <v>129</v>
      </c>
      <c r="L16" s="68">
        <v>8</v>
      </c>
      <c r="M16" s="67">
        <v>50</v>
      </c>
      <c r="N16" s="67" t="s">
        <v>151</v>
      </c>
      <c r="O16" s="67" t="s">
        <v>103</v>
      </c>
      <c r="P16" s="67" t="s">
        <v>35</v>
      </c>
      <c r="Q16" s="27"/>
      <c r="R16" s="27"/>
      <c r="S16" s="27"/>
    </row>
    <row r="17" spans="1:19" ht="75">
      <c r="A17" s="71">
        <v>6</v>
      </c>
      <c r="B17" s="66" t="s">
        <v>31</v>
      </c>
      <c r="C17" s="72" t="s">
        <v>127</v>
      </c>
      <c r="D17" s="72"/>
      <c r="E17" s="72"/>
      <c r="F17" s="73"/>
      <c r="G17" s="73"/>
      <c r="H17" s="67"/>
      <c r="I17" s="67"/>
      <c r="J17" s="74" t="s">
        <v>142</v>
      </c>
      <c r="K17" s="75" t="s">
        <v>126</v>
      </c>
      <c r="L17" s="76">
        <v>8</v>
      </c>
      <c r="M17" s="72">
        <v>64</v>
      </c>
      <c r="N17" s="72" t="s">
        <v>151</v>
      </c>
      <c r="O17" s="72" t="s">
        <v>119</v>
      </c>
      <c r="P17" s="67" t="s">
        <v>35</v>
      </c>
      <c r="Q17" s="24"/>
      <c r="R17" s="24"/>
      <c r="S17" s="24"/>
    </row>
    <row r="18" spans="1:19" ht="94.5" customHeight="1">
      <c r="A18" s="9">
        <v>7</v>
      </c>
      <c r="B18" s="66" t="s">
        <v>31</v>
      </c>
      <c r="C18" s="35" t="s">
        <v>107</v>
      </c>
      <c r="D18" s="10"/>
      <c r="E18" s="10"/>
      <c r="F18" s="36"/>
      <c r="G18" s="36"/>
      <c r="H18" s="67"/>
      <c r="I18" s="67"/>
      <c r="J18" s="10" t="s">
        <v>138</v>
      </c>
      <c r="K18" s="10" t="s">
        <v>39</v>
      </c>
      <c r="L18" s="10">
        <v>8</v>
      </c>
      <c r="M18" s="10">
        <v>35</v>
      </c>
      <c r="N18" s="10" t="s">
        <v>151</v>
      </c>
      <c r="O18" s="10" t="s">
        <v>96</v>
      </c>
      <c r="P18" s="67" t="s">
        <v>35</v>
      </c>
      <c r="Q18" s="34"/>
      <c r="R18" s="28"/>
      <c r="S18" s="28"/>
    </row>
    <row r="19" spans="1:19" ht="30">
      <c r="A19" s="8">
        <v>8</v>
      </c>
      <c r="B19" s="66" t="s">
        <v>31</v>
      </c>
      <c r="C19" s="8" t="s">
        <v>108</v>
      </c>
      <c r="D19" s="8"/>
      <c r="E19" s="8"/>
      <c r="F19" s="8"/>
      <c r="G19" s="77"/>
      <c r="H19" s="67"/>
      <c r="I19" s="67"/>
      <c r="J19" s="8" t="s">
        <v>138</v>
      </c>
      <c r="K19" s="10" t="s">
        <v>39</v>
      </c>
      <c r="L19" s="8">
        <v>8</v>
      </c>
      <c r="M19" s="8">
        <v>71</v>
      </c>
      <c r="N19" s="8" t="s">
        <v>99</v>
      </c>
      <c r="O19" s="8" t="s">
        <v>96</v>
      </c>
      <c r="P19" s="67" t="s">
        <v>35</v>
      </c>
      <c r="Q19" s="32"/>
      <c r="R19" s="30"/>
      <c r="S19" s="30"/>
    </row>
    <row r="20" spans="1:19" ht="30">
      <c r="A20" s="78">
        <v>9</v>
      </c>
      <c r="B20" s="66" t="s">
        <v>31</v>
      </c>
      <c r="C20" s="78" t="s">
        <v>109</v>
      </c>
      <c r="D20" s="78"/>
      <c r="E20" s="78"/>
      <c r="F20" s="78"/>
      <c r="G20" s="79"/>
      <c r="H20" s="67"/>
      <c r="I20" s="67"/>
      <c r="J20" s="78" t="s">
        <v>142</v>
      </c>
      <c r="K20" s="9" t="s">
        <v>52</v>
      </c>
      <c r="L20" s="8">
        <v>8</v>
      </c>
      <c r="M20" s="8">
        <v>58</v>
      </c>
      <c r="N20" s="8" t="s">
        <v>151</v>
      </c>
      <c r="O20" s="8" t="s">
        <v>53</v>
      </c>
      <c r="P20" s="67" t="s">
        <v>35</v>
      </c>
      <c r="Q20" s="34"/>
      <c r="R20" s="28"/>
      <c r="S20" s="28"/>
    </row>
    <row r="21" spans="1:19" ht="28.5">
      <c r="A21" s="78">
        <v>10</v>
      </c>
      <c r="B21" s="66" t="s">
        <v>31</v>
      </c>
      <c r="C21" s="78" t="s">
        <v>110</v>
      </c>
      <c r="D21" s="78"/>
      <c r="E21" s="78"/>
      <c r="F21" s="78"/>
      <c r="G21" s="79"/>
      <c r="H21" s="67"/>
      <c r="I21" s="67"/>
      <c r="J21" s="78" t="s">
        <v>146</v>
      </c>
      <c r="K21" s="41" t="s">
        <v>111</v>
      </c>
      <c r="L21" s="78">
        <v>8</v>
      </c>
      <c r="M21" s="78">
        <v>47</v>
      </c>
      <c r="N21" s="78" t="s">
        <v>151</v>
      </c>
      <c r="O21" s="78" t="s">
        <v>112</v>
      </c>
      <c r="P21" s="67" t="s">
        <v>35</v>
      </c>
      <c r="Q21" s="34"/>
      <c r="R21" s="28"/>
      <c r="S21" s="28"/>
    </row>
    <row r="22" spans="1:19" ht="15">
      <c r="A22" s="80">
        <v>11</v>
      </c>
      <c r="B22" s="74" t="s">
        <v>31</v>
      </c>
      <c r="C22" s="80" t="s">
        <v>113</v>
      </c>
      <c r="D22" s="80"/>
      <c r="E22" s="80"/>
      <c r="F22" s="80"/>
      <c r="G22" s="81"/>
      <c r="H22" s="72"/>
      <c r="I22" s="72"/>
      <c r="J22" s="80" t="s">
        <v>149</v>
      </c>
      <c r="K22" s="80" t="s">
        <v>114</v>
      </c>
      <c r="L22" s="80">
        <v>8</v>
      </c>
      <c r="M22" s="80">
        <v>60</v>
      </c>
      <c r="N22" s="80" t="s">
        <v>151</v>
      </c>
      <c r="O22" s="80" t="s">
        <v>115</v>
      </c>
      <c r="P22" s="72" t="s">
        <v>35</v>
      </c>
      <c r="Q22" s="37"/>
      <c r="R22" s="38"/>
      <c r="S22" s="38"/>
    </row>
    <row r="23" spans="1:19" ht="15">
      <c r="A23" s="78">
        <v>12</v>
      </c>
      <c r="B23" s="78" t="s">
        <v>31</v>
      </c>
      <c r="C23" s="78" t="s">
        <v>124</v>
      </c>
      <c r="D23" s="78"/>
      <c r="E23" s="78"/>
      <c r="F23" s="78"/>
      <c r="G23" s="79"/>
      <c r="H23" s="68"/>
      <c r="I23" s="68"/>
      <c r="J23" s="78" t="s">
        <v>144</v>
      </c>
      <c r="K23" s="78" t="s">
        <v>125</v>
      </c>
      <c r="L23" s="78">
        <v>8</v>
      </c>
      <c r="M23" s="78">
        <v>77</v>
      </c>
      <c r="N23" s="78" t="s">
        <v>99</v>
      </c>
      <c r="O23" s="78" t="s">
        <v>150</v>
      </c>
      <c r="P23" s="72" t="s">
        <v>35</v>
      </c>
      <c r="Q23" s="39"/>
      <c r="R23" s="39"/>
      <c r="S23" s="39"/>
    </row>
    <row r="24" spans="1:19" ht="15">
      <c r="A24" s="78">
        <v>13</v>
      </c>
      <c r="B24" s="78" t="s">
        <v>31</v>
      </c>
      <c r="C24" s="78" t="s">
        <v>128</v>
      </c>
      <c r="D24" s="78"/>
      <c r="E24" s="78"/>
      <c r="F24" s="78"/>
      <c r="G24" s="79"/>
      <c r="H24" s="78"/>
      <c r="I24" s="78"/>
      <c r="J24" s="78" t="s">
        <v>148</v>
      </c>
      <c r="K24" s="78" t="s">
        <v>106</v>
      </c>
      <c r="L24" s="78">
        <v>8</v>
      </c>
      <c r="M24" s="78">
        <v>45</v>
      </c>
      <c r="N24" s="78" t="s">
        <v>151</v>
      </c>
      <c r="O24" s="78" t="s">
        <v>152</v>
      </c>
      <c r="P24" s="68" t="s">
        <v>35</v>
      </c>
      <c r="Q24" s="39"/>
      <c r="R24" s="39"/>
      <c r="S24" s="39"/>
    </row>
    <row r="39" spans="2:11" ht="15">
      <c r="B39" s="97" t="s">
        <v>10</v>
      </c>
      <c r="C39" s="98"/>
      <c r="D39" s="98"/>
      <c r="E39" s="98"/>
      <c r="F39" s="98"/>
      <c r="G39" s="98"/>
      <c r="H39" s="98"/>
      <c r="I39" s="98"/>
      <c r="J39" s="98"/>
      <c r="K39" s="98"/>
    </row>
  </sheetData>
  <mergeCells count="12">
    <mergeCell ref="A6:B6"/>
    <mergeCell ref="A7:B7"/>
    <mergeCell ref="C9:J9"/>
    <mergeCell ref="K9:P9"/>
    <mergeCell ref="B39:K3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39 C13:G13 C11:G11 B19:B22 A3:A7 A9 C3:C7 C9:C10 D5:D7 F3:H7 D3 B11:B17 B18:G1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7" zoomScaleNormal="87" workbookViewId="0">
      <selection activeCell="J13" sqref="J13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4.425781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40.4257812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6.7109375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22" ht="33.75" customHeight="1">
      <c r="A2" s="1"/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>
      <c r="A3" s="101" t="s">
        <v>0</v>
      </c>
      <c r="B3" s="10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92" t="s">
        <v>1</v>
      </c>
      <c r="B5" s="9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92" t="s">
        <v>7</v>
      </c>
      <c r="B6" s="9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94" t="s">
        <v>9</v>
      </c>
      <c r="B7" s="9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95" t="s">
        <v>2</v>
      </c>
      <c r="D9" s="96"/>
      <c r="E9" s="96"/>
      <c r="F9" s="96"/>
      <c r="G9" s="96"/>
      <c r="H9" s="96"/>
      <c r="I9" s="96"/>
      <c r="J9" s="96"/>
      <c r="K9" s="96" t="s">
        <v>3</v>
      </c>
      <c r="L9" s="96"/>
      <c r="M9" s="96"/>
      <c r="N9" s="96"/>
      <c r="O9" s="96"/>
      <c r="P9" s="96"/>
      <c r="Q9" s="96" t="s">
        <v>27</v>
      </c>
      <c r="R9" s="96"/>
      <c r="S9" s="9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75">
      <c r="A12" s="24">
        <v>1</v>
      </c>
      <c r="B12" s="23" t="s">
        <v>31</v>
      </c>
      <c r="C12" s="20" t="s">
        <v>83</v>
      </c>
      <c r="D12" s="20"/>
      <c r="E12" s="20"/>
      <c r="F12" s="20"/>
      <c r="G12" s="21"/>
      <c r="H12" s="20"/>
      <c r="I12" s="20"/>
      <c r="J12" s="20" t="s">
        <v>139</v>
      </c>
      <c r="K12" s="20" t="s">
        <v>62</v>
      </c>
      <c r="L12" s="20">
        <v>9</v>
      </c>
      <c r="M12" s="20">
        <v>20</v>
      </c>
      <c r="N12" s="20" t="s">
        <v>151</v>
      </c>
      <c r="O12" s="20" t="s">
        <v>84</v>
      </c>
      <c r="P12" s="20" t="s">
        <v>35</v>
      </c>
      <c r="Q12" s="24"/>
      <c r="R12" s="24"/>
      <c r="S12" s="24"/>
      <c r="T12" s="13"/>
      <c r="U12" s="13"/>
      <c r="V12" s="13"/>
    </row>
    <row r="13" spans="1:22" ht="90">
      <c r="A13" s="24">
        <v>2</v>
      </c>
      <c r="B13" s="23" t="s">
        <v>31</v>
      </c>
      <c r="C13" s="20" t="s">
        <v>85</v>
      </c>
      <c r="D13" s="20"/>
      <c r="E13" s="20"/>
      <c r="F13" s="20"/>
      <c r="G13" s="20"/>
      <c r="H13" s="20"/>
      <c r="I13" s="20"/>
      <c r="J13" s="24" t="s">
        <v>145</v>
      </c>
      <c r="K13" s="20" t="s">
        <v>81</v>
      </c>
      <c r="L13" s="20">
        <v>9</v>
      </c>
      <c r="M13" s="20">
        <v>24</v>
      </c>
      <c r="N13" s="20" t="s">
        <v>151</v>
      </c>
      <c r="O13" s="20" t="s">
        <v>82</v>
      </c>
      <c r="P13" s="20" t="s">
        <v>35</v>
      </c>
      <c r="Q13" s="24"/>
      <c r="R13" s="24"/>
      <c r="S13" s="24"/>
      <c r="T13" s="13"/>
      <c r="U13" s="13"/>
      <c r="V13" s="13"/>
    </row>
    <row r="14" spans="1:22" ht="91.5" customHeight="1">
      <c r="A14" s="24">
        <v>3</v>
      </c>
      <c r="B14" s="23" t="s">
        <v>31</v>
      </c>
      <c r="C14" s="20" t="s">
        <v>86</v>
      </c>
      <c r="D14" s="20"/>
      <c r="E14" s="20"/>
      <c r="F14" s="20"/>
      <c r="G14" s="21"/>
      <c r="H14" s="20"/>
      <c r="I14" s="20"/>
      <c r="J14" s="24" t="s">
        <v>137</v>
      </c>
      <c r="K14" s="20" t="s">
        <v>42</v>
      </c>
      <c r="L14" s="20">
        <v>9</v>
      </c>
      <c r="M14" s="20">
        <v>48</v>
      </c>
      <c r="N14" s="20" t="s">
        <v>99</v>
      </c>
      <c r="O14" s="20" t="s">
        <v>57</v>
      </c>
      <c r="P14" s="20" t="s">
        <v>35</v>
      </c>
      <c r="Q14" s="27"/>
      <c r="R14" s="27"/>
      <c r="S14" s="27"/>
      <c r="T14" s="13"/>
      <c r="U14" s="13"/>
      <c r="V14" s="13"/>
    </row>
    <row r="15" spans="1:22" ht="120">
      <c r="A15" s="24">
        <v>4</v>
      </c>
      <c r="B15" s="23" t="s">
        <v>31</v>
      </c>
      <c r="C15" s="20" t="s">
        <v>88</v>
      </c>
      <c r="D15" s="20"/>
      <c r="E15" s="20"/>
      <c r="F15" s="20"/>
      <c r="G15" s="20"/>
      <c r="H15" s="20"/>
      <c r="I15" s="20"/>
      <c r="J15" s="24" t="s">
        <v>146</v>
      </c>
      <c r="K15" s="22" t="s">
        <v>87</v>
      </c>
      <c r="L15" s="20">
        <v>9</v>
      </c>
      <c r="M15" s="20">
        <v>25</v>
      </c>
      <c r="N15" s="20" t="s">
        <v>151</v>
      </c>
      <c r="O15" s="20" t="s">
        <v>112</v>
      </c>
      <c r="P15" s="20" t="s">
        <v>35</v>
      </c>
      <c r="Q15" s="24"/>
      <c r="R15" s="24"/>
      <c r="S15" s="24"/>
      <c r="T15" s="13"/>
      <c r="U15" s="13"/>
      <c r="V15" s="13"/>
    </row>
    <row r="16" spans="1:22" ht="77.25" customHeight="1">
      <c r="A16" s="24">
        <v>5</v>
      </c>
      <c r="B16" s="23" t="s">
        <v>31</v>
      </c>
      <c r="C16" s="20" t="s">
        <v>89</v>
      </c>
      <c r="D16" s="20"/>
      <c r="E16" s="20"/>
      <c r="F16" s="20"/>
      <c r="G16" s="21"/>
      <c r="H16" s="20"/>
      <c r="I16" s="20"/>
      <c r="J16" s="20" t="s">
        <v>141</v>
      </c>
      <c r="K16" s="22" t="s">
        <v>37</v>
      </c>
      <c r="L16" s="20">
        <v>9</v>
      </c>
      <c r="M16" s="20">
        <v>37</v>
      </c>
      <c r="N16" s="20" t="s">
        <v>99</v>
      </c>
      <c r="O16" s="20" t="s">
        <v>97</v>
      </c>
      <c r="P16" s="20" t="s">
        <v>35</v>
      </c>
      <c r="Q16" s="27"/>
      <c r="R16" s="27"/>
      <c r="S16" s="27"/>
      <c r="T16" s="13"/>
      <c r="U16" s="13"/>
      <c r="V16" s="13"/>
    </row>
    <row r="17" spans="1:19" ht="92.25" customHeight="1">
      <c r="A17" s="24">
        <v>6</v>
      </c>
      <c r="B17" s="23" t="s">
        <v>31</v>
      </c>
      <c r="C17" s="20" t="s">
        <v>90</v>
      </c>
      <c r="D17" s="20"/>
      <c r="E17" s="20"/>
      <c r="F17" s="20"/>
      <c r="G17" s="21"/>
      <c r="H17" s="20"/>
      <c r="I17" s="20"/>
      <c r="J17" s="20" t="s">
        <v>140</v>
      </c>
      <c r="K17" s="22" t="s">
        <v>50</v>
      </c>
      <c r="L17" s="20">
        <v>9</v>
      </c>
      <c r="M17" s="20">
        <v>31</v>
      </c>
      <c r="N17" s="20" t="s">
        <v>151</v>
      </c>
      <c r="O17" s="20" t="s">
        <v>153</v>
      </c>
      <c r="P17" s="20" t="s">
        <v>35</v>
      </c>
      <c r="Q17" s="24"/>
      <c r="R17" s="24"/>
      <c r="S17" s="24"/>
    </row>
    <row r="18" spans="1:19" ht="90">
      <c r="A18" s="24">
        <v>7</v>
      </c>
      <c r="B18" s="23" t="s">
        <v>31</v>
      </c>
      <c r="C18" s="22" t="s">
        <v>91</v>
      </c>
      <c r="D18" s="22"/>
      <c r="E18" s="22"/>
      <c r="F18" s="22"/>
      <c r="G18" s="29"/>
      <c r="H18" s="20"/>
      <c r="I18" s="20"/>
      <c r="J18" s="24" t="s">
        <v>137</v>
      </c>
      <c r="K18" s="22" t="s">
        <v>42</v>
      </c>
      <c r="L18" s="20">
        <v>9</v>
      </c>
      <c r="M18" s="22">
        <v>35</v>
      </c>
      <c r="N18" s="22" t="s">
        <v>151</v>
      </c>
      <c r="O18" s="22" t="s">
        <v>92</v>
      </c>
      <c r="P18" s="20" t="s">
        <v>35</v>
      </c>
      <c r="Q18" s="28"/>
      <c r="R18" s="28"/>
      <c r="S18" s="28"/>
    </row>
    <row r="19" spans="1:19" ht="94.5" customHeight="1">
      <c r="A19" s="24">
        <v>8</v>
      </c>
      <c r="B19" s="23" t="s">
        <v>31</v>
      </c>
      <c r="C19" s="22" t="s">
        <v>93</v>
      </c>
      <c r="D19" s="22"/>
      <c r="E19" s="22"/>
      <c r="F19" s="22"/>
      <c r="G19" s="29"/>
      <c r="H19" s="20"/>
      <c r="I19" s="20"/>
      <c r="J19" s="20" t="s">
        <v>137</v>
      </c>
      <c r="K19" s="22" t="s">
        <v>42</v>
      </c>
      <c r="L19" s="20">
        <v>9</v>
      </c>
      <c r="M19" s="22">
        <v>51</v>
      </c>
      <c r="N19" s="22" t="s">
        <v>98</v>
      </c>
      <c r="O19" s="22" t="s">
        <v>92</v>
      </c>
      <c r="P19" s="20" t="s">
        <v>35</v>
      </c>
      <c r="Q19" s="30"/>
      <c r="R19" s="30"/>
      <c r="S19" s="30"/>
    </row>
    <row r="20" spans="1:19" ht="90.75" customHeight="1">
      <c r="A20" s="24">
        <v>9</v>
      </c>
      <c r="B20" s="23" t="s">
        <v>31</v>
      </c>
      <c r="C20" s="22" t="s">
        <v>94</v>
      </c>
      <c r="D20" s="22"/>
      <c r="E20" s="22"/>
      <c r="F20" s="29"/>
      <c r="G20" s="29"/>
      <c r="H20" s="20"/>
      <c r="I20" s="20"/>
      <c r="J20" s="23" t="s">
        <v>137</v>
      </c>
      <c r="K20" s="22" t="s">
        <v>42</v>
      </c>
      <c r="L20" s="20">
        <v>9</v>
      </c>
      <c r="M20" s="22">
        <v>25</v>
      </c>
      <c r="N20" s="22" t="s">
        <v>151</v>
      </c>
      <c r="O20" s="22" t="s">
        <v>57</v>
      </c>
      <c r="P20" s="20" t="s">
        <v>35</v>
      </c>
      <c r="Q20" s="28"/>
      <c r="R20" s="28"/>
      <c r="S20" s="28"/>
    </row>
    <row r="21" spans="1:19" ht="96" customHeight="1">
      <c r="A21" s="24">
        <v>10</v>
      </c>
      <c r="B21" s="23" t="s">
        <v>31</v>
      </c>
      <c r="C21" s="22" t="s">
        <v>95</v>
      </c>
      <c r="D21" s="22"/>
      <c r="E21" s="22"/>
      <c r="F21" s="22"/>
      <c r="G21" s="22"/>
      <c r="H21" s="20"/>
      <c r="I21" s="20"/>
      <c r="J21" s="24" t="s">
        <v>138</v>
      </c>
      <c r="K21" s="22" t="s">
        <v>39</v>
      </c>
      <c r="L21" s="20">
        <v>9</v>
      </c>
      <c r="M21" s="22">
        <v>35</v>
      </c>
      <c r="N21" s="22" t="s">
        <v>99</v>
      </c>
      <c r="O21" s="22" t="s">
        <v>40</v>
      </c>
      <c r="P21" s="20" t="s">
        <v>35</v>
      </c>
      <c r="Q21" s="28"/>
      <c r="R21" s="28"/>
      <c r="S21" s="28"/>
    </row>
    <row r="22" spans="1:19" ht="75">
      <c r="A22" s="24">
        <v>11</v>
      </c>
      <c r="B22" s="23" t="s">
        <v>31</v>
      </c>
      <c r="C22" s="22" t="s">
        <v>133</v>
      </c>
      <c r="D22" s="22"/>
      <c r="E22" s="22"/>
      <c r="F22" s="29"/>
      <c r="G22" s="29"/>
      <c r="H22" s="22"/>
      <c r="I22" s="25"/>
      <c r="J22" s="20" t="s">
        <v>142</v>
      </c>
      <c r="K22" s="30" t="s">
        <v>126</v>
      </c>
      <c r="L22" s="20">
        <v>9</v>
      </c>
      <c r="M22" s="22">
        <v>12</v>
      </c>
      <c r="N22" s="22" t="s">
        <v>151</v>
      </c>
      <c r="O22" s="22" t="s">
        <v>119</v>
      </c>
      <c r="P22" s="22" t="s">
        <v>35</v>
      </c>
      <c r="Q22" s="30"/>
      <c r="R22" s="30"/>
      <c r="S22" s="30"/>
    </row>
    <row r="23" spans="1:19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 ht="15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1"/>
      <c r="L25" s="1"/>
      <c r="M25" s="1"/>
      <c r="N25" s="1"/>
      <c r="O25" s="1"/>
      <c r="P25" s="1"/>
    </row>
  </sheetData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A3:A7 D3 F3:H7 D5:D7 C9:C10 C3:C7 A9 H12:H21 C11:G13 B11:B2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69" zoomScaleNormal="69" workbookViewId="0">
      <selection activeCell="N13" sqref="N13"/>
    </sheetView>
  </sheetViews>
  <sheetFormatPr defaultRowHeight="14.25"/>
  <cols>
    <col min="1" max="1" width="6.140625" style="2" bestFit="1" customWidth="1"/>
    <col min="2" max="2" width="15.5703125" style="2" customWidth="1"/>
    <col min="3" max="3" width="16.85546875" style="2" customWidth="1"/>
    <col min="4" max="4" width="11.5703125" style="2" customWidth="1"/>
    <col min="5" max="5" width="13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7.42578125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22" ht="33.75" customHeight="1">
      <c r="A2" s="1"/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>
      <c r="A3" s="101" t="s">
        <v>0</v>
      </c>
      <c r="B3" s="102"/>
      <c r="C3" s="5" t="s">
        <v>130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92" t="s">
        <v>1</v>
      </c>
      <c r="B5" s="9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92" t="s">
        <v>7</v>
      </c>
      <c r="B6" s="93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94" t="s">
        <v>9</v>
      </c>
      <c r="B7" s="9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95" t="s">
        <v>2</v>
      </c>
      <c r="D9" s="96"/>
      <c r="E9" s="96"/>
      <c r="F9" s="96"/>
      <c r="G9" s="96"/>
      <c r="H9" s="96"/>
      <c r="I9" s="96"/>
      <c r="J9" s="96"/>
      <c r="K9" s="96" t="s">
        <v>3</v>
      </c>
      <c r="L9" s="96"/>
      <c r="M9" s="96"/>
      <c r="N9" s="96"/>
      <c r="O9" s="96"/>
      <c r="P9" s="96"/>
      <c r="Q9" s="96" t="s">
        <v>27</v>
      </c>
      <c r="R9" s="96"/>
      <c r="S9" s="9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50">
      <c r="A12" s="24">
        <v>1</v>
      </c>
      <c r="B12" s="23" t="s">
        <v>31</v>
      </c>
      <c r="C12" s="20" t="s">
        <v>55</v>
      </c>
      <c r="D12" s="20"/>
      <c r="E12" s="20"/>
      <c r="F12" s="20"/>
      <c r="G12" s="26"/>
      <c r="H12" s="24"/>
      <c r="I12" s="24"/>
      <c r="J12" s="20" t="s">
        <v>137</v>
      </c>
      <c r="K12" s="22" t="s">
        <v>42</v>
      </c>
      <c r="L12" s="20">
        <v>10</v>
      </c>
      <c r="M12" s="24">
        <v>34</v>
      </c>
      <c r="N12" s="24" t="s">
        <v>151</v>
      </c>
      <c r="O12" s="24" t="s">
        <v>57</v>
      </c>
      <c r="P12" s="24" t="s">
        <v>35</v>
      </c>
      <c r="Q12" s="24"/>
      <c r="R12" s="24"/>
      <c r="S12" s="24"/>
      <c r="T12" s="13"/>
      <c r="U12" s="13"/>
      <c r="V12" s="13"/>
    </row>
    <row r="13" spans="1:22" ht="150">
      <c r="A13" s="24">
        <v>2</v>
      </c>
      <c r="B13" s="23" t="s">
        <v>31</v>
      </c>
      <c r="C13" s="20" t="s">
        <v>56</v>
      </c>
      <c r="D13" s="20"/>
      <c r="E13" s="20"/>
      <c r="F13" s="20"/>
      <c r="G13" s="26"/>
      <c r="H13" s="24"/>
      <c r="I13" s="24"/>
      <c r="J13" s="20" t="s">
        <v>137</v>
      </c>
      <c r="K13" s="22" t="s">
        <v>42</v>
      </c>
      <c r="L13" s="20">
        <v>10</v>
      </c>
      <c r="M13" s="24">
        <v>31</v>
      </c>
      <c r="N13" s="24" t="s">
        <v>151</v>
      </c>
      <c r="O13" s="24" t="s">
        <v>57</v>
      </c>
      <c r="P13" s="24" t="s">
        <v>35</v>
      </c>
      <c r="Q13" s="24"/>
      <c r="R13" s="24"/>
      <c r="S13" s="24"/>
      <c r="T13" s="13"/>
      <c r="U13" s="13"/>
      <c r="V13" s="13"/>
    </row>
    <row r="14" spans="1:22" ht="150">
      <c r="A14" s="24">
        <v>3</v>
      </c>
      <c r="B14" s="23" t="s">
        <v>31</v>
      </c>
      <c r="C14" s="20" t="s">
        <v>58</v>
      </c>
      <c r="D14" s="20"/>
      <c r="E14" s="20"/>
      <c r="F14" s="20"/>
      <c r="G14" s="26"/>
      <c r="H14" s="24"/>
      <c r="I14" s="24"/>
      <c r="J14" s="20" t="s">
        <v>137</v>
      </c>
      <c r="K14" s="22" t="s">
        <v>42</v>
      </c>
      <c r="L14" s="20">
        <v>10</v>
      </c>
      <c r="M14" s="24">
        <v>17</v>
      </c>
      <c r="N14" s="24" t="s">
        <v>151</v>
      </c>
      <c r="O14" s="24" t="s">
        <v>57</v>
      </c>
      <c r="P14" s="24" t="s">
        <v>35</v>
      </c>
      <c r="Q14" s="27"/>
      <c r="R14" s="27"/>
      <c r="S14" s="27"/>
      <c r="T14" s="13"/>
      <c r="U14" s="13"/>
      <c r="V14" s="13"/>
    </row>
    <row r="15" spans="1:22" ht="120">
      <c r="A15" s="24">
        <v>4</v>
      </c>
      <c r="B15" s="23" t="s">
        <v>31</v>
      </c>
      <c r="C15" s="27" t="s">
        <v>59</v>
      </c>
      <c r="D15" s="27"/>
      <c r="E15" s="27"/>
      <c r="F15" s="27"/>
      <c r="G15" s="27"/>
      <c r="H15" s="24"/>
      <c r="I15" s="24"/>
      <c r="J15" s="24" t="s">
        <v>142</v>
      </c>
      <c r="K15" s="28" t="s">
        <v>52</v>
      </c>
      <c r="L15" s="20">
        <v>10</v>
      </c>
      <c r="M15" s="27">
        <v>29</v>
      </c>
      <c r="N15" s="27" t="s">
        <v>151</v>
      </c>
      <c r="O15" s="27" t="s">
        <v>53</v>
      </c>
      <c r="P15" s="24" t="s">
        <v>35</v>
      </c>
      <c r="Q15" s="24"/>
      <c r="R15" s="24"/>
      <c r="S15" s="24"/>
    </row>
    <row r="16" spans="1:22" ht="120">
      <c r="A16" s="24">
        <v>5</v>
      </c>
      <c r="B16" s="23" t="s">
        <v>31</v>
      </c>
      <c r="C16" s="27" t="s">
        <v>60</v>
      </c>
      <c r="D16" s="27"/>
      <c r="E16" s="27"/>
      <c r="F16" s="27"/>
      <c r="G16" s="27"/>
      <c r="H16" s="24"/>
      <c r="I16" s="24"/>
      <c r="J16" s="68" t="s">
        <v>138</v>
      </c>
      <c r="K16" s="28" t="s">
        <v>39</v>
      </c>
      <c r="L16" s="20">
        <v>10</v>
      </c>
      <c r="M16" s="27">
        <v>36</v>
      </c>
      <c r="N16" s="27" t="s">
        <v>151</v>
      </c>
      <c r="O16" s="27" t="s">
        <v>96</v>
      </c>
      <c r="P16" s="24" t="s">
        <v>35</v>
      </c>
      <c r="Q16" s="27"/>
      <c r="R16" s="27"/>
      <c r="S16" s="27"/>
    </row>
    <row r="17" spans="1:19" ht="135">
      <c r="A17" s="24">
        <v>6</v>
      </c>
      <c r="B17" s="23" t="s">
        <v>31</v>
      </c>
      <c r="C17" s="22" t="s">
        <v>61</v>
      </c>
      <c r="D17" s="22"/>
      <c r="E17" s="22"/>
      <c r="F17" s="22"/>
      <c r="G17" s="31"/>
      <c r="H17" s="24"/>
      <c r="I17" s="24"/>
      <c r="J17" s="20" t="s">
        <v>139</v>
      </c>
      <c r="K17" s="22" t="s">
        <v>62</v>
      </c>
      <c r="L17" s="20">
        <v>10</v>
      </c>
      <c r="M17" s="30">
        <v>17.5</v>
      </c>
      <c r="N17" s="30" t="s">
        <v>151</v>
      </c>
      <c r="O17" s="30" t="s">
        <v>63</v>
      </c>
      <c r="P17" s="24" t="s">
        <v>35</v>
      </c>
      <c r="Q17" s="24"/>
      <c r="R17" s="24"/>
      <c r="S17" s="24"/>
    </row>
    <row r="18" spans="1:19" ht="135">
      <c r="A18" s="24">
        <v>7</v>
      </c>
      <c r="B18" s="23" t="s">
        <v>31</v>
      </c>
      <c r="C18" s="22" t="s">
        <v>64</v>
      </c>
      <c r="D18" s="22"/>
      <c r="E18" s="22"/>
      <c r="F18" s="22"/>
      <c r="G18" s="31"/>
      <c r="H18" s="24"/>
      <c r="I18" s="24"/>
      <c r="J18" s="20" t="s">
        <v>147</v>
      </c>
      <c r="K18" s="22" t="s">
        <v>65</v>
      </c>
      <c r="L18" s="20">
        <v>10</v>
      </c>
      <c r="M18" s="30">
        <v>18</v>
      </c>
      <c r="N18" s="30" t="s">
        <v>151</v>
      </c>
      <c r="O18" s="30" t="s">
        <v>66</v>
      </c>
      <c r="P18" s="24" t="s">
        <v>35</v>
      </c>
      <c r="Q18" s="28"/>
      <c r="R18" s="28"/>
      <c r="S18" s="28"/>
    </row>
    <row r="19" spans="1:19" ht="135">
      <c r="A19" s="24">
        <v>8</v>
      </c>
      <c r="B19" s="23" t="s">
        <v>31</v>
      </c>
      <c r="C19" s="28" t="s">
        <v>67</v>
      </c>
      <c r="D19" s="28"/>
      <c r="E19" s="28"/>
      <c r="F19" s="28"/>
      <c r="G19" s="28"/>
      <c r="H19" s="24"/>
      <c r="I19" s="24"/>
      <c r="J19" s="24" t="s">
        <v>143</v>
      </c>
      <c r="K19" s="28" t="s">
        <v>33</v>
      </c>
      <c r="L19" s="20">
        <v>10</v>
      </c>
      <c r="M19" s="28">
        <v>36</v>
      </c>
      <c r="N19" s="28" t="s">
        <v>151</v>
      </c>
      <c r="O19" s="28" t="s">
        <v>68</v>
      </c>
      <c r="P19" s="24" t="s">
        <v>35</v>
      </c>
      <c r="Q19" s="30"/>
      <c r="R19" s="30"/>
      <c r="S19" s="30"/>
    </row>
    <row r="20" spans="1:19" ht="120">
      <c r="A20" s="24">
        <v>9</v>
      </c>
      <c r="B20" s="23" t="s">
        <v>31</v>
      </c>
      <c r="C20" s="28" t="s">
        <v>69</v>
      </c>
      <c r="D20" s="28"/>
      <c r="E20" s="28"/>
      <c r="F20" s="28"/>
      <c r="G20" s="28"/>
      <c r="H20" s="24"/>
      <c r="I20" s="24"/>
      <c r="J20" s="68" t="s">
        <v>138</v>
      </c>
      <c r="K20" s="28" t="s">
        <v>39</v>
      </c>
      <c r="L20" s="20">
        <v>10</v>
      </c>
      <c r="M20" s="28">
        <v>36.5</v>
      </c>
      <c r="N20" s="28" t="s">
        <v>151</v>
      </c>
      <c r="O20" s="28" t="s">
        <v>96</v>
      </c>
      <c r="P20" s="24" t="s">
        <v>35</v>
      </c>
      <c r="Q20" s="28"/>
      <c r="R20" s="28"/>
      <c r="S20" s="28"/>
    </row>
    <row r="21" spans="1:19" ht="135">
      <c r="A21" s="24">
        <v>10</v>
      </c>
      <c r="B21" s="23" t="s">
        <v>31</v>
      </c>
      <c r="C21" s="28" t="s">
        <v>70</v>
      </c>
      <c r="D21" s="28"/>
      <c r="E21" s="28"/>
      <c r="F21" s="28"/>
      <c r="G21" s="42"/>
      <c r="H21" s="24"/>
      <c r="I21" s="24"/>
      <c r="J21" s="24" t="s">
        <v>141</v>
      </c>
      <c r="K21" s="28" t="s">
        <v>37</v>
      </c>
      <c r="L21" s="20">
        <v>10</v>
      </c>
      <c r="M21" s="28">
        <v>34.5</v>
      </c>
      <c r="N21" s="28" t="s">
        <v>151</v>
      </c>
      <c r="O21" s="28" t="s">
        <v>135</v>
      </c>
      <c r="P21" s="24" t="s">
        <v>35</v>
      </c>
      <c r="Q21" s="28"/>
      <c r="R21" s="28"/>
      <c r="S21" s="28"/>
    </row>
    <row r="22" spans="1:19" ht="15">
      <c r="A22" s="4"/>
      <c r="B22" s="4"/>
      <c r="C22" s="16"/>
      <c r="D22" s="3"/>
      <c r="E22" s="3"/>
      <c r="F22" s="17"/>
      <c r="G22" s="17"/>
      <c r="H22" s="3"/>
      <c r="I22" s="18"/>
      <c r="J22" s="18"/>
      <c r="K22" s="18"/>
      <c r="L22" s="18"/>
      <c r="M22" s="18"/>
      <c r="N22" s="18"/>
      <c r="O22" s="18"/>
      <c r="P22" s="18"/>
      <c r="Q22" s="30"/>
      <c r="R22" s="30"/>
      <c r="S22" s="30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"/>
      <c r="M23" s="1"/>
      <c r="N23" s="1"/>
      <c r="O23" s="1"/>
      <c r="P23" s="1"/>
    </row>
    <row r="24" spans="1:19" ht="15">
      <c r="A24" s="97" t="s">
        <v>10</v>
      </c>
      <c r="B24" s="98"/>
      <c r="C24" s="98"/>
      <c r="D24" s="98"/>
      <c r="E24" s="98"/>
      <c r="F24" s="98"/>
      <c r="G24" s="98"/>
      <c r="H24" s="98"/>
      <c r="I24" s="98"/>
      <c r="J24" s="98"/>
      <c r="K24" s="1"/>
      <c r="L24" s="1"/>
      <c r="M24" s="1"/>
      <c r="N24" s="1"/>
      <c r="O24" s="1"/>
      <c r="P24" s="1"/>
    </row>
  </sheetData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D3 F3:H7 D5:D7 C9:C10 C3:C7 A9 B11:B2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66" zoomScaleNormal="66" workbookViewId="0">
      <selection activeCell="G14" sqref="G14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2.425781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8.8554687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6.5703125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22" ht="33.75" customHeight="1">
      <c r="A2" s="1"/>
      <c r="B2" s="100" t="s">
        <v>136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>
      <c r="A3" s="101" t="s">
        <v>0</v>
      </c>
      <c r="B3" s="102"/>
      <c r="C3" s="5" t="s">
        <v>130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92" t="s">
        <v>1</v>
      </c>
      <c r="B5" s="9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92" t="s">
        <v>7</v>
      </c>
      <c r="B6" s="93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94" t="s">
        <v>9</v>
      </c>
      <c r="B7" s="9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107" t="s">
        <v>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05" t="s">
        <v>26</v>
      </c>
      <c r="P9" s="106"/>
      <c r="Q9" s="96" t="s">
        <v>27</v>
      </c>
      <c r="R9" s="96"/>
      <c r="S9" s="9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35">
      <c r="A12" s="65">
        <v>1</v>
      </c>
      <c r="B12" s="66" t="s">
        <v>31</v>
      </c>
      <c r="C12" s="68" t="s">
        <v>71</v>
      </c>
      <c r="D12" s="68"/>
      <c r="E12" s="68"/>
      <c r="F12" s="68"/>
      <c r="G12" s="82"/>
      <c r="H12" s="65"/>
      <c r="I12" s="65"/>
      <c r="J12" s="68" t="s">
        <v>141</v>
      </c>
      <c r="K12" s="68" t="s">
        <v>37</v>
      </c>
      <c r="L12" s="68">
        <v>11</v>
      </c>
      <c r="M12" s="65">
        <v>26</v>
      </c>
      <c r="N12" s="65" t="s">
        <v>151</v>
      </c>
      <c r="O12" s="65" t="s">
        <v>134</v>
      </c>
      <c r="P12" s="65" t="s">
        <v>35</v>
      </c>
      <c r="Q12" s="65"/>
      <c r="R12" s="65"/>
      <c r="S12" s="65"/>
      <c r="T12" s="13"/>
      <c r="U12" s="13"/>
      <c r="V12" s="13"/>
    </row>
    <row r="13" spans="1:22" ht="51" customHeight="1">
      <c r="A13" s="65">
        <v>2</v>
      </c>
      <c r="B13" s="66" t="s">
        <v>31</v>
      </c>
      <c r="C13" s="68" t="s">
        <v>72</v>
      </c>
      <c r="D13" s="68"/>
      <c r="E13" s="68"/>
      <c r="F13" s="68"/>
      <c r="G13" s="82"/>
      <c r="H13" s="65"/>
      <c r="I13" s="65"/>
      <c r="J13" s="68" t="s">
        <v>137</v>
      </c>
      <c r="K13" s="67" t="s">
        <v>42</v>
      </c>
      <c r="L13" s="68">
        <v>11</v>
      </c>
      <c r="M13" s="65">
        <v>33</v>
      </c>
      <c r="N13" s="65" t="s">
        <v>151</v>
      </c>
      <c r="O13" s="65" t="s">
        <v>57</v>
      </c>
      <c r="P13" s="65" t="s">
        <v>35</v>
      </c>
      <c r="Q13" s="65"/>
      <c r="R13" s="65"/>
      <c r="S13" s="65"/>
      <c r="T13" s="13"/>
      <c r="U13" s="13"/>
      <c r="V13" s="13"/>
    </row>
    <row r="14" spans="1:22" ht="150">
      <c r="A14" s="65">
        <v>3</v>
      </c>
      <c r="B14" s="66" t="s">
        <v>31</v>
      </c>
      <c r="C14" s="83" t="s">
        <v>73</v>
      </c>
      <c r="D14" s="83"/>
      <c r="E14" s="83"/>
      <c r="F14" s="83"/>
      <c r="G14" s="84"/>
      <c r="H14" s="83"/>
      <c r="I14" s="65"/>
      <c r="J14" s="65" t="s">
        <v>137</v>
      </c>
      <c r="K14" s="67" t="s">
        <v>42</v>
      </c>
      <c r="L14" s="65">
        <v>11</v>
      </c>
      <c r="M14" s="83">
        <v>33</v>
      </c>
      <c r="N14" s="83" t="s">
        <v>151</v>
      </c>
      <c r="O14" s="65" t="s">
        <v>57</v>
      </c>
      <c r="P14" s="65" t="s">
        <v>35</v>
      </c>
      <c r="Q14" s="83"/>
      <c r="R14" s="83"/>
      <c r="S14" s="83"/>
      <c r="T14" s="13"/>
      <c r="U14" s="13"/>
      <c r="V14" s="13"/>
    </row>
    <row r="15" spans="1:22" ht="150">
      <c r="A15" s="65">
        <v>4</v>
      </c>
      <c r="B15" s="66" t="s">
        <v>31</v>
      </c>
      <c r="C15" s="68" t="s">
        <v>71</v>
      </c>
      <c r="D15" s="68"/>
      <c r="E15" s="68"/>
      <c r="F15" s="68"/>
      <c r="G15" s="82"/>
      <c r="H15" s="65"/>
      <c r="I15" s="65"/>
      <c r="J15" s="68" t="s">
        <v>137</v>
      </c>
      <c r="K15" s="67" t="s">
        <v>42</v>
      </c>
      <c r="L15" s="68">
        <v>11</v>
      </c>
      <c r="M15" s="65">
        <v>30</v>
      </c>
      <c r="N15" s="65" t="s">
        <v>151</v>
      </c>
      <c r="O15" s="65" t="s">
        <v>57</v>
      </c>
      <c r="P15" s="65" t="s">
        <v>35</v>
      </c>
      <c r="Q15" s="65"/>
      <c r="R15" s="65"/>
      <c r="S15" s="65"/>
      <c r="T15" s="13"/>
      <c r="U15" s="13"/>
      <c r="V15" s="13"/>
    </row>
    <row r="16" spans="1:22" ht="150">
      <c r="A16" s="65">
        <v>5</v>
      </c>
      <c r="B16" s="66" t="s">
        <v>31</v>
      </c>
      <c r="C16" s="85" t="s">
        <v>74</v>
      </c>
      <c r="D16" s="83"/>
      <c r="E16" s="83"/>
      <c r="F16" s="83"/>
      <c r="G16" s="84"/>
      <c r="H16" s="83"/>
      <c r="I16" s="65"/>
      <c r="J16" s="65" t="s">
        <v>137</v>
      </c>
      <c r="K16" s="67" t="s">
        <v>42</v>
      </c>
      <c r="L16" s="65">
        <v>11</v>
      </c>
      <c r="M16" s="83">
        <v>66</v>
      </c>
      <c r="N16" s="83" t="s">
        <v>98</v>
      </c>
      <c r="O16" s="65" t="s">
        <v>92</v>
      </c>
      <c r="P16" s="65" t="s">
        <v>35</v>
      </c>
      <c r="Q16" s="83"/>
      <c r="R16" s="83"/>
      <c r="S16" s="83"/>
    </row>
    <row r="17" spans="1:19" ht="120">
      <c r="A17" s="65">
        <v>6</v>
      </c>
      <c r="B17" s="66" t="s">
        <v>31</v>
      </c>
      <c r="C17" s="68" t="s">
        <v>75</v>
      </c>
      <c r="D17" s="68"/>
      <c r="E17" s="68"/>
      <c r="F17" s="68"/>
      <c r="G17" s="82"/>
      <c r="H17" s="65"/>
      <c r="I17" s="65"/>
      <c r="J17" s="68" t="s">
        <v>138</v>
      </c>
      <c r="K17" s="67" t="s">
        <v>39</v>
      </c>
      <c r="L17" s="68">
        <v>11</v>
      </c>
      <c r="M17" s="65">
        <v>40</v>
      </c>
      <c r="N17" s="65" t="s">
        <v>151</v>
      </c>
      <c r="O17" s="65" t="s">
        <v>96</v>
      </c>
      <c r="P17" s="65" t="s">
        <v>35</v>
      </c>
      <c r="Q17" s="65"/>
      <c r="R17" s="65"/>
      <c r="S17" s="65"/>
    </row>
    <row r="18" spans="1:19" ht="120">
      <c r="A18" s="65">
        <v>7</v>
      </c>
      <c r="B18" s="66" t="s">
        <v>31</v>
      </c>
      <c r="C18" s="86" t="s">
        <v>76</v>
      </c>
      <c r="D18" s="86"/>
      <c r="E18" s="86"/>
      <c r="F18" s="86"/>
      <c r="G18" s="86"/>
      <c r="H18" s="86"/>
      <c r="I18" s="65"/>
      <c r="J18" s="65" t="s">
        <v>138</v>
      </c>
      <c r="K18" s="67" t="s">
        <v>39</v>
      </c>
      <c r="L18" s="65">
        <v>11</v>
      </c>
      <c r="M18" s="86">
        <v>39</v>
      </c>
      <c r="N18" s="86" t="s">
        <v>151</v>
      </c>
      <c r="O18" s="86" t="s">
        <v>96</v>
      </c>
      <c r="P18" s="65" t="s">
        <v>35</v>
      </c>
      <c r="Q18" s="86"/>
      <c r="R18" s="86"/>
      <c r="S18" s="86"/>
    </row>
    <row r="19" spans="1:19" ht="120">
      <c r="A19" s="65">
        <v>8</v>
      </c>
      <c r="B19" s="66" t="s">
        <v>31</v>
      </c>
      <c r="C19" s="67" t="s">
        <v>77</v>
      </c>
      <c r="D19" s="67"/>
      <c r="E19" s="67"/>
      <c r="F19" s="67"/>
      <c r="G19" s="87"/>
      <c r="H19" s="88"/>
      <c r="I19" s="65"/>
      <c r="J19" s="68" t="s">
        <v>138</v>
      </c>
      <c r="K19" s="67" t="s">
        <v>39</v>
      </c>
      <c r="L19" s="68">
        <v>11</v>
      </c>
      <c r="M19" s="88">
        <v>37</v>
      </c>
      <c r="N19" s="88" t="s">
        <v>151</v>
      </c>
      <c r="O19" s="88" t="s">
        <v>96</v>
      </c>
      <c r="P19" s="65" t="s">
        <v>35</v>
      </c>
      <c r="Q19" s="88"/>
      <c r="R19" s="88"/>
      <c r="S19" s="88"/>
    </row>
    <row r="20" spans="1:19" ht="135">
      <c r="A20" s="65">
        <v>9</v>
      </c>
      <c r="B20" s="66" t="s">
        <v>31</v>
      </c>
      <c r="C20" s="86" t="s">
        <v>78</v>
      </c>
      <c r="D20" s="86"/>
      <c r="E20" s="86"/>
      <c r="F20" s="86"/>
      <c r="G20" s="86"/>
      <c r="H20" s="86"/>
      <c r="I20" s="65"/>
      <c r="J20" s="65" t="s">
        <v>143</v>
      </c>
      <c r="K20" s="86" t="s">
        <v>33</v>
      </c>
      <c r="L20" s="65">
        <v>11</v>
      </c>
      <c r="M20" s="86">
        <v>14</v>
      </c>
      <c r="N20" s="86" t="s">
        <v>151</v>
      </c>
      <c r="O20" s="86" t="s">
        <v>79</v>
      </c>
      <c r="P20" s="65" t="s">
        <v>35</v>
      </c>
      <c r="Q20" s="86"/>
      <c r="R20" s="86"/>
      <c r="S20" s="86"/>
    </row>
    <row r="21" spans="1:19" ht="135">
      <c r="A21" s="65">
        <v>10</v>
      </c>
      <c r="B21" s="66" t="s">
        <v>31</v>
      </c>
      <c r="C21" s="86" t="s">
        <v>80</v>
      </c>
      <c r="D21" s="86"/>
      <c r="E21" s="86"/>
      <c r="F21" s="86"/>
      <c r="G21" s="86"/>
      <c r="H21" s="86"/>
      <c r="I21" s="65"/>
      <c r="J21" s="65" t="s">
        <v>145</v>
      </c>
      <c r="K21" s="86" t="s">
        <v>81</v>
      </c>
      <c r="L21" s="65">
        <v>11</v>
      </c>
      <c r="M21" s="86">
        <v>13</v>
      </c>
      <c r="N21" s="86" t="s">
        <v>151</v>
      </c>
      <c r="O21" s="86" t="s">
        <v>82</v>
      </c>
      <c r="P21" s="65" t="s">
        <v>35</v>
      </c>
      <c r="Q21" s="86"/>
      <c r="R21" s="86"/>
      <c r="S21" s="86"/>
    </row>
    <row r="22" spans="1:19" ht="195">
      <c r="A22" s="71">
        <v>11</v>
      </c>
      <c r="B22" s="66" t="s">
        <v>31</v>
      </c>
      <c r="C22" s="89" t="s">
        <v>116</v>
      </c>
      <c r="D22" s="89"/>
      <c r="E22" s="89"/>
      <c r="F22" s="90"/>
      <c r="G22" s="90"/>
      <c r="H22" s="89"/>
      <c r="I22" s="89"/>
      <c r="J22" s="76" t="s">
        <v>148</v>
      </c>
      <c r="K22" s="91" t="s">
        <v>106</v>
      </c>
      <c r="L22" s="71">
        <v>11</v>
      </c>
      <c r="M22" s="91">
        <v>39</v>
      </c>
      <c r="N22" s="89" t="s">
        <v>151</v>
      </c>
      <c r="O22" s="89" t="s">
        <v>152</v>
      </c>
      <c r="P22" s="89" t="s">
        <v>35</v>
      </c>
      <c r="Q22" s="89"/>
      <c r="R22" s="89"/>
      <c r="S22" s="89"/>
    </row>
    <row r="23" spans="1:19" ht="120">
      <c r="A23" s="9">
        <v>12</v>
      </c>
      <c r="B23" s="66" t="s">
        <v>31</v>
      </c>
      <c r="C23" s="35" t="s">
        <v>117</v>
      </c>
      <c r="D23" s="10"/>
      <c r="E23" s="10"/>
      <c r="F23" s="36"/>
      <c r="G23" s="10"/>
      <c r="H23" s="10"/>
      <c r="I23" s="10"/>
      <c r="J23" s="10" t="s">
        <v>142</v>
      </c>
      <c r="K23" s="10" t="s">
        <v>118</v>
      </c>
      <c r="L23" s="10">
        <v>11</v>
      </c>
      <c r="M23" s="10">
        <v>25</v>
      </c>
      <c r="N23" s="10" t="s">
        <v>151</v>
      </c>
      <c r="O23" s="10" t="s">
        <v>119</v>
      </c>
      <c r="P23" s="10" t="s">
        <v>35</v>
      </c>
      <c r="Q23" s="78"/>
      <c r="R23" s="78"/>
      <c r="S23" s="78"/>
    </row>
    <row r="24" spans="1:19" ht="30">
      <c r="A24" s="8">
        <v>13</v>
      </c>
      <c r="B24" s="66" t="s">
        <v>31</v>
      </c>
      <c r="C24" s="8" t="s">
        <v>120</v>
      </c>
      <c r="D24" s="8"/>
      <c r="E24" s="8"/>
      <c r="F24" s="8"/>
      <c r="G24" s="8"/>
      <c r="H24" s="8"/>
      <c r="I24" s="8"/>
      <c r="J24" s="8" t="s">
        <v>147</v>
      </c>
      <c r="K24" s="9" t="s">
        <v>65</v>
      </c>
      <c r="L24" s="8">
        <v>11</v>
      </c>
      <c r="M24" s="8">
        <v>13.5</v>
      </c>
      <c r="N24" s="8" t="s">
        <v>151</v>
      </c>
      <c r="O24" s="8" t="s">
        <v>66</v>
      </c>
      <c r="P24" s="8" t="s">
        <v>35</v>
      </c>
      <c r="Q24" s="78"/>
      <c r="R24" s="78"/>
      <c r="S24" s="78"/>
    </row>
    <row r="25" spans="1:19" ht="15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1"/>
      <c r="L25" s="1"/>
      <c r="M25" s="1"/>
      <c r="N25" s="1"/>
      <c r="O25" s="1"/>
      <c r="P25" s="1"/>
    </row>
  </sheetData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B23:H23 C11:G11 A3:A7 D3 F3:H7 D5:D7 C3:C7 F12:G12 C10 A9:B9 B11:B22 B24"/>
  </dataValidations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AI</cp:lastModifiedBy>
  <cp:lastPrinted>2020-10-26T09:56:56Z</cp:lastPrinted>
  <dcterms:created xsi:type="dcterms:W3CDTF">2007-11-07T20:16:05Z</dcterms:created>
  <dcterms:modified xsi:type="dcterms:W3CDTF">2020-11-18T09:59:13Z</dcterms:modified>
</cp:coreProperties>
</file>